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75" windowWidth="15255" windowHeight="7935"/>
  </bookViews>
  <sheets>
    <sheet name="NERACA" sheetId="5" r:id="rId1"/>
    <sheet name="LABA RUGI" sheetId="6" r:id="rId2"/>
    <sheet name="KOMITMEN KONTIJENSI" sheetId="4" r:id="rId3"/>
  </sheets>
  <calcPr calcId="124519"/>
</workbook>
</file>

<file path=xl/sharedStrings.xml><?xml version="1.0" encoding="utf-8"?>
<sst xmlns="http://schemas.openxmlformats.org/spreadsheetml/2006/main" count="735" uniqueCount="409">
  <si>
    <t>LAPORAN POSISI KEUANGAN (NERACA) BULANAN</t>
  </si>
  <si>
    <t>PT.  BPD JAWA TIMUR</t>
  </si>
  <si>
    <t>Jl. Basuki Rakhmat No. 98-104, Surabaya</t>
  </si>
  <si>
    <t xml:space="preserve">031-5664484_x000D_
</t>
  </si>
  <si>
    <t>Per February-2018</t>
  </si>
  <si>
    <t>(dalam jutaan)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</si>
  <si>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</si>
  <si>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</si>
  <si>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</si>
  <si>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</si>
  <si>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</si>
  <si>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</si>
  <si>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</si>
  <si>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</si>
  <si>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Y</t>
  </si>
  <si>
    <t>ASSETS</t>
  </si>
  <si>
    <t>ASET</t>
  </si>
  <si>
    <t xml:space="preserve">  1.Cash</t>
  </si>
  <si>
    <t xml:space="preserve">  1.Kas</t>
  </si>
  <si>
    <t/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</si>
  <si>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</si>
  <si>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</si>
  <si>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</si>
  <si>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</si>
  <si>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</si>
  <si>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</si>
  <si>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</si>
  <si>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</si>
  <si>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</si>
  <si>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</si>
  <si>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</si>
  <si>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</si>
  <si>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</si>
  <si>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</si>
  <si>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</si>
  <si>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</si>
  <si>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</si>
  <si>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</si>
  <si>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</si>
  <si>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</si>
  <si>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</si>
  <si>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</si>
  <si>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</si>
  <si>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</si>
  <si>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</si>
  <si>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</si>
  <si>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</si>
  <si>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</si>
  <si>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</si>
  <si>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</si>
  <si>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</si>
  <si>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</si>
  <si>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</si>
  <si>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</si>
  <si>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</si>
  <si>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</si>
  <si>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</si>
  <si>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</si>
  <si>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</si>
  <si>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</si>
  <si>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</si>
  <si>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</si>
  <si>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</si>
  <si>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</si>
  <si>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</si>
  <si>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</si>
  <si>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</si>
  <si>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</si>
  <si>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</si>
  <si>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</si>
  <si>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</si>
  <si>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</si>
  <si>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</si>
  <si>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</si>
  <si>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</si>
  <si>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</si>
  <si>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</si>
  <si>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</si>
  <si>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</si>
  <si>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</si>
  <si>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</si>
  <si>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</si>
  <si>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</si>
  <si>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</si>
  <si>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</si>
  <si>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</si>
  <si>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</si>
  <si>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</si>
  <si>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</si>
  <si>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</si>
  <si>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</si>
  <si>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</si>
  <si>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TOTAL ASSETS</t>
  </si>
  <si>
    <t>TOTAL ASET</t>
  </si>
  <si>
    <t>LIABILITIES AND EQUITIES</t>
  </si>
  <si>
    <t>LIABILITAS DAN EKUITAS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</si>
  <si>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</si>
  <si>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</si>
  <si>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</si>
  <si>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</si>
  <si>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</si>
  <si>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</si>
  <si>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</si>
  <si>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</si>
  <si>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</si>
  <si>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</si>
  <si>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</si>
  <si>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</si>
  <si>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</si>
  <si>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</si>
  <si>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</si>
  <si>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</si>
  <si>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</si>
  <si>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</si>
  <si>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</si>
  <si>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</si>
  <si>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</si>
  <si>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</si>
  <si>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</si>
  <si>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</si>
  <si>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</si>
  <si>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</si>
  <si>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</si>
  <si>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</si>
  <si>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</si>
  <si>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</si>
  <si>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</si>
  <si>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</si>
  <si>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</si>
  <si>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</si>
  <si>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</si>
  <si>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</si>
  <si>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</si>
  <si>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</si>
  <si>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</si>
  <si>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</si>
  <si>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</si>
  <si>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</si>
  <si>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</si>
  <si>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</si>
  <si>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</si>
  <si>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</si>
  <si>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</si>
  <si>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</si>
  <si>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</si>
  <si>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</si>
  <si>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</si>
  <si>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</si>
  <si>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</si>
  <si>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</si>
  <si>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</si>
  <si>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</si>
  <si>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</si>
  <si>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</si>
  <si>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</si>
  <si>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</si>
  <si>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</si>
  <si>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</si>
  <si>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</si>
  <si>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</si>
  <si>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</si>
  <si>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</si>
  <si>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</si>
  <si>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</si>
  <si>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</si>
  <si>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</si>
  <si>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</si>
  <si>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</si>
  <si>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</si>
  <si>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</si>
  <si>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</si>
  <si>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</si>
  <si>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</si>
  <si>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</si>
  <si>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</si>
  <si>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</si>
  <si>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</si>
  <si>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</si>
  <si>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</si>
  <si>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</si>
  <si>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</si>
  <si>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</si>
  <si>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</si>
  <si>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</si>
  <si>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</si>
  <si>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</si>
  <si>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</si>
  <si>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</si>
  <si>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</si>
  <si>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</si>
  <si>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</si>
  <si>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</si>
  <si>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</si>
  <si>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</si>
  <si>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</si>
  <si>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</si>
  <si>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</si>
  <si>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</si>
  <si>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LAPORAN LABA RUGI DAN PENGHASILAN KOMPREHENSIF LAIN BULANAN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</si>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</sst>
</file>

<file path=xl/styles.xml><?xml version="1.0" encoding="utf-8"?>
<styleSheet xmlns="http://schemas.openxmlformats.org/spreadsheetml/2006/main">
  <numFmts count="1">
    <numFmt numFmtId="166" formatCode="#,##0_ ;[Red]\(#,##0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u/>
      <sz val="12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0">
    <xf numFmtId="0" fontId="0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</cellStyleXfs>
  <cellXfs count="89">
    <xf numFmtId="0" fontId="0" fillId="0" borderId="0" xfId="0"/>
    <xf numFmtId="0" fontId="4" fillId="3" borderId="2" xfId="0" applyFont="1" applyFill="1" applyBorder="1" applyAlignment="1"/>
    <xf numFmtId="0" fontId="0" fillId="3" borderId="2" xfId="0" applyFont="1" applyFill="1" applyBorder="1" applyAlignment="1"/>
    <xf numFmtId="0" fontId="0" fillId="3" borderId="3" xfId="0" applyFont="1" applyFill="1" applyBorder="1" applyAlignment="1"/>
    <xf numFmtId="0" fontId="0" fillId="2" borderId="4" xfId="0" applyFont="1" applyFill="1" applyBorder="1" applyAlignment="1">
      <alignment horizontal="center"/>
    </xf>
    <xf numFmtId="0" fontId="0" fillId="3" borderId="0" xfId="0" applyFill="1" applyBorder="1" applyAlignment="1"/>
    <xf numFmtId="0" fontId="0" fillId="3" borderId="5" xfId="0" applyFill="1" applyBorder="1" applyAlignment="1"/>
    <xf numFmtId="0" fontId="0" fillId="3" borderId="0" xfId="0" applyFill="1" applyBorder="1" applyAlignment="1">
      <alignment vertical="top"/>
    </xf>
    <xf numFmtId="0" fontId="0" fillId="3" borderId="5" xfId="0" applyFill="1" applyBorder="1" applyAlignment="1">
      <alignment vertical="top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right" vertical="top"/>
    </xf>
    <xf numFmtId="0" fontId="8" fillId="3" borderId="0" xfId="0" applyFont="1" applyFill="1" applyBorder="1" applyAlignment="1">
      <alignment horizontal="right" vertical="top"/>
    </xf>
    <xf numFmtId="0" fontId="9" fillId="4" borderId="0" xfId="0" applyFont="1" applyFill="1" applyBorder="1" applyAlignment="1" applyProtection="1">
      <alignment horizontal="center"/>
    </xf>
    <xf numFmtId="166" fontId="9" fillId="4" borderId="0" xfId="0" applyNumberFormat="1" applyFont="1" applyFill="1" applyBorder="1" applyAlignment="1" applyProtection="1">
      <alignment horizontal="center"/>
    </xf>
    <xf numFmtId="166" fontId="9" fillId="4" borderId="5" xfId="0" applyNumberFormat="1" applyFont="1" applyFill="1" applyBorder="1" applyAlignment="1" applyProtection="1">
      <alignment horizontal="center"/>
    </xf>
    <xf numFmtId="0" fontId="4" fillId="13" borderId="2" xfId="0" applyFont="1" applyFill="1" applyBorder="1" applyAlignment="1"/>
    <xf numFmtId="0" fontId="0" fillId="14" borderId="2" xfId="0" applyFill="1" applyBorder="1" applyAlignment="1"/>
    <xf numFmtId="0" fontId="0" fillId="14" borderId="3" xfId="0" applyFill="1" applyBorder="1" applyAlignment="1"/>
    <xf numFmtId="0" fontId="0" fillId="13" borderId="4" xfId="0" applyFont="1" applyFill="1" applyBorder="1" applyAlignment="1">
      <alignment horizontal="center"/>
    </xf>
    <xf numFmtId="0" fontId="0" fillId="13" borderId="0" xfId="0" applyFill="1" applyBorder="1" applyAlignment="1"/>
    <xf numFmtId="0" fontId="0" fillId="14" borderId="0" xfId="0" applyFill="1" applyBorder="1" applyAlignment="1"/>
    <xf numFmtId="0" fontId="0" fillId="14" borderId="5" xfId="0" applyFill="1" applyBorder="1" applyAlignment="1"/>
    <xf numFmtId="0" fontId="0" fillId="13" borderId="0" xfId="0" applyFill="1" applyBorder="1" applyAlignment="1">
      <alignment horizontal="center" vertical="top"/>
    </xf>
    <xf numFmtId="0" fontId="0" fillId="14" borderId="0" xfId="0" applyFill="1" applyBorder="1" applyAlignment="1">
      <alignment horizontal="center" vertical="top"/>
    </xf>
    <xf numFmtId="0" fontId="0" fillId="14" borderId="5" xfId="0" applyFill="1" applyBorder="1" applyAlignment="1">
      <alignment horizontal="center" vertical="top"/>
    </xf>
    <xf numFmtId="0" fontId="13" fillId="13" borderId="0" xfId="0" applyFont="1" applyFill="1" applyBorder="1" applyAlignment="1"/>
    <xf numFmtId="0" fontId="6" fillId="15" borderId="4" xfId="0" applyFont="1" applyFill="1" applyBorder="1" applyAlignment="1">
      <alignment horizontal="center"/>
    </xf>
    <xf numFmtId="0" fontId="6" fillId="15" borderId="0" xfId="0" applyFont="1" applyFill="1" applyBorder="1" applyAlignment="1">
      <alignment horizontal="center"/>
    </xf>
    <xf numFmtId="0" fontId="7" fillId="15" borderId="0" xfId="0" applyFont="1" applyFill="1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0" fillId="0" borderId="0" xfId="0" applyBorder="1" applyAlignment="1"/>
    <xf numFmtId="0" fontId="0" fillId="0" borderId="5" xfId="0" applyBorder="1" applyAlignment="1"/>
    <xf numFmtId="0" fontId="14" fillId="13" borderId="2" xfId="0" applyFont="1" applyFill="1" applyBorder="1" applyAlignment="1"/>
    <xf numFmtId="0" fontId="0" fillId="13" borderId="0" xfId="0" applyFont="1" applyFill="1" applyBorder="1" applyAlignment="1">
      <alignment horizontal="center"/>
    </xf>
    <xf numFmtId="0" fontId="0" fillId="13" borderId="0" xfId="0" applyFill="1" applyBorder="1" applyAlignment="1">
      <alignment vertical="top"/>
    </xf>
    <xf numFmtId="0" fontId="0" fillId="14" borderId="0" xfId="0" applyFill="1" applyBorder="1" applyAlignment="1">
      <alignment vertical="top"/>
    </xf>
    <xf numFmtId="0" fontId="0" fillId="14" borderId="5" xfId="0" applyFill="1" applyBorder="1" applyAlignment="1">
      <alignment vertical="top"/>
    </xf>
    <xf numFmtId="1" fontId="2" fillId="13" borderId="0" xfId="0" applyNumberFormat="1" applyFont="1" applyFill="1" applyBorder="1" applyAlignment="1"/>
    <xf numFmtId="0" fontId="12" fillId="13" borderId="2" xfId="0" applyFont="1" applyFill="1" applyBorder="1" applyAlignment="1">
      <alignment horizontal="center"/>
    </xf>
    <xf numFmtId="0" fontId="0" fillId="0" borderId="0" xfId="0" applyAlignment="1"/>
    <xf numFmtId="0" fontId="0" fillId="13" borderId="0" xfId="0" applyFont="1" applyFill="1" applyBorder="1" applyAlignment="1">
      <alignment horizontal="center" vertical="top"/>
    </xf>
    <xf numFmtId="0" fontId="2" fillId="13" borderId="0" xfId="0" applyFont="1" applyFill="1" applyBorder="1" applyAlignment="1"/>
    <xf numFmtId="0" fontId="9" fillId="4" borderId="0" xfId="0" applyFont="1" applyFill="1" applyBorder="1" applyAlignment="1" applyProtection="1">
      <alignment horizontal="center" vertical="top"/>
    </xf>
    <xf numFmtId="0" fontId="10" fillId="5" borderId="0" xfId="0" applyFont="1" applyFill="1" applyBorder="1" applyAlignment="1" applyProtection="1"/>
    <xf numFmtId="0" fontId="10" fillId="5" borderId="0" xfId="0" applyFont="1" applyFill="1" applyBorder="1" applyAlignment="1" applyProtection="1">
      <alignment vertical="top"/>
    </xf>
    <xf numFmtId="166" fontId="10" fillId="5" borderId="0" xfId="0" applyNumberFormat="1" applyFont="1" applyFill="1" applyBorder="1" applyAlignment="1" applyProtection="1"/>
    <xf numFmtId="166" fontId="10" fillId="5" borderId="5" xfId="0" applyNumberFormat="1" applyFont="1" applyFill="1" applyBorder="1" applyAlignment="1" applyProtection="1"/>
    <xf numFmtId="0" fontId="10" fillId="8" borderId="0" xfId="0" applyFont="1" applyFill="1" applyBorder="1" applyAlignment="1" applyProtection="1"/>
    <xf numFmtId="0" fontId="10" fillId="8" borderId="0" xfId="0" applyFont="1" applyFill="1" applyBorder="1" applyAlignment="1" applyProtection="1">
      <alignment vertical="top"/>
    </xf>
    <xf numFmtId="166" fontId="10" fillId="8" borderId="0" xfId="0" applyNumberFormat="1" applyFont="1" applyFill="1" applyBorder="1" applyAlignment="1" applyProtection="1"/>
    <xf numFmtId="166" fontId="10" fillId="8" borderId="5" xfId="0" applyNumberFormat="1" applyFont="1" applyFill="1" applyBorder="1" applyAlignment="1" applyProtection="1"/>
    <xf numFmtId="0" fontId="0" fillId="3" borderId="0" xfId="0" applyFill="1" applyBorder="1" applyAlignment="1"/>
    <xf numFmtId="0" fontId="0" fillId="3" borderId="0" xfId="0" applyFill="1" applyBorder="1" applyAlignment="1">
      <alignment vertical="top"/>
    </xf>
    <xf numFmtId="166" fontId="0" fillId="3" borderId="0" xfId="0" applyNumberFormat="1" applyFill="1" applyBorder="1" applyAlignment="1" applyProtection="1"/>
    <xf numFmtId="166" fontId="0" fillId="7" borderId="6" xfId="0" applyNumberFormat="1" applyFill="1" applyBorder="1" applyAlignment="1" applyProtection="1">
      <protection locked="0"/>
    </xf>
    <xf numFmtId="0" fontId="0" fillId="6" borderId="0" xfId="0" applyFill="1" applyBorder="1" applyAlignment="1"/>
    <xf numFmtId="0" fontId="0" fillId="6" borderId="0" xfId="0" applyFill="1" applyBorder="1" applyAlignment="1">
      <alignment vertical="top"/>
    </xf>
    <xf numFmtId="166" fontId="0" fillId="6" borderId="0" xfId="0" applyNumberFormat="1" applyFill="1" applyBorder="1" applyAlignment="1" applyProtection="1"/>
    <xf numFmtId="166" fontId="0" fillId="7" borderId="7" xfId="0" applyNumberFormat="1" applyFill="1" applyBorder="1" applyAlignment="1" applyProtection="1">
      <protection locked="0"/>
    </xf>
    <xf numFmtId="0" fontId="10" fillId="11" borderId="0" xfId="0" applyFont="1" applyFill="1" applyBorder="1" applyAlignment="1" applyProtection="1"/>
    <xf numFmtId="0" fontId="10" fillId="11" borderId="0" xfId="0" applyFont="1" applyFill="1" applyBorder="1" applyAlignment="1" applyProtection="1">
      <alignment vertical="top"/>
    </xf>
    <xf numFmtId="166" fontId="10" fillId="11" borderId="0" xfId="0" applyNumberFormat="1" applyFont="1" applyFill="1" applyBorder="1" applyAlignment="1" applyProtection="1"/>
    <xf numFmtId="166" fontId="10" fillId="11" borderId="5" xfId="0" applyNumberFormat="1" applyFont="1" applyFill="1" applyBorder="1" applyAlignment="1" applyProtection="1"/>
    <xf numFmtId="0" fontId="10" fillId="9" borderId="0" xfId="0" applyFont="1" applyFill="1" applyBorder="1" applyAlignment="1" applyProtection="1"/>
    <xf numFmtId="0" fontId="10" fillId="9" borderId="0" xfId="0" applyFont="1" applyFill="1" applyBorder="1" applyAlignment="1" applyProtection="1">
      <alignment vertical="top"/>
    </xf>
    <xf numFmtId="166" fontId="10" fillId="9" borderId="0" xfId="0" applyNumberFormat="1" applyFont="1" applyFill="1" applyBorder="1" applyAlignment="1" applyProtection="1"/>
    <xf numFmtId="166" fontId="10" fillId="9" borderId="5" xfId="0" applyNumberFormat="1" applyFont="1" applyFill="1" applyBorder="1" applyAlignment="1" applyProtection="1"/>
    <xf numFmtId="0" fontId="3" fillId="2" borderId="1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top"/>
    </xf>
    <xf numFmtId="0" fontId="10" fillId="10" borderId="0" xfId="0" applyFont="1" applyFill="1" applyBorder="1" applyAlignment="1" applyProtection="1"/>
    <xf numFmtId="0" fontId="10" fillId="10" borderId="0" xfId="0" applyFont="1" applyFill="1" applyBorder="1" applyAlignment="1" applyProtection="1">
      <alignment vertical="top"/>
    </xf>
    <xf numFmtId="166" fontId="10" fillId="10" borderId="0" xfId="0" applyNumberFormat="1" applyFont="1" applyFill="1" applyBorder="1" applyAlignment="1" applyProtection="1"/>
    <xf numFmtId="166" fontId="10" fillId="10" borderId="5" xfId="0" applyNumberFormat="1" applyFont="1" applyFill="1" applyBorder="1" applyAlignment="1" applyProtection="1"/>
    <xf numFmtId="0" fontId="10" fillId="12" borderId="0" xfId="0" applyFont="1" applyFill="1" applyBorder="1" applyAlignment="1" applyProtection="1"/>
    <xf numFmtId="0" fontId="10" fillId="12" borderId="0" xfId="0" applyFont="1" applyFill="1" applyBorder="1" applyAlignment="1" applyProtection="1">
      <alignment vertical="top"/>
    </xf>
    <xf numFmtId="166" fontId="10" fillId="12" borderId="0" xfId="0" applyNumberFormat="1" applyFont="1" applyFill="1" applyBorder="1" applyAlignment="1" applyProtection="1"/>
    <xf numFmtId="166" fontId="10" fillId="12" borderId="5" xfId="0" applyNumberFormat="1" applyFont="1" applyFill="1" applyBorder="1" applyAlignment="1" applyProtection="1"/>
    <xf numFmtId="0" fontId="12" fillId="13" borderId="1" xfId="0" applyFont="1" applyFill="1" applyBorder="1" applyAlignment="1">
      <alignment horizontal="center"/>
    </xf>
    <xf numFmtId="0" fontId="0" fillId="13" borderId="4" xfId="0" applyFont="1" applyFill="1" applyBorder="1" applyAlignment="1">
      <alignment horizontal="center" vertical="top"/>
    </xf>
    <xf numFmtId="0" fontId="13" fillId="13" borderId="4" xfId="0" applyFont="1" applyFill="1" applyBorder="1" applyAlignment="1"/>
    <xf numFmtId="0" fontId="10" fillId="16" borderId="0" xfId="0" applyFont="1" applyFill="1" applyBorder="1" applyAlignment="1" applyProtection="1"/>
    <xf numFmtId="0" fontId="10" fillId="16" borderId="0" xfId="0" applyFont="1" applyFill="1" applyBorder="1" applyAlignment="1" applyProtection="1">
      <alignment vertical="top"/>
    </xf>
    <xf numFmtId="166" fontId="10" fillId="16" borderId="0" xfId="0" applyNumberFormat="1" applyFont="1" applyFill="1" applyBorder="1" applyAlignment="1" applyProtection="1"/>
    <xf numFmtId="166" fontId="10" fillId="16" borderId="5" xfId="0" applyNumberFormat="1" applyFont="1" applyFill="1" applyBorder="1" applyAlignment="1" applyProtection="1"/>
  </cellXfs>
  <cellStyles count="10">
    <cellStyle name="Normal" xfId="0" builtinId="0"/>
    <cellStyle name="Normal 2" xfId="1"/>
    <cellStyle name="Normal 3" xfId="2"/>
    <cellStyle name="Normal 3 2" xfId="3"/>
    <cellStyle name="Normal 3 2 2" xfId="4"/>
    <cellStyle name="Normal 3 3" xfId="5"/>
    <cellStyle name="Normal 4" xfId="6"/>
    <cellStyle name="Normal 4 2" xfId="7"/>
    <cellStyle name="Normal 5" xfId="8"/>
    <cellStyle name="Normal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00"/>
  <sheetViews>
    <sheetView tabSelected="1" topLeftCell="F1" workbookViewId="0">
      <selection sqref="A1:H1"/>
    </sheetView>
  </sheetViews>
  <sheetFormatPr defaultRowHeight="15"/>
  <cols>
    <col min="1" max="1" width="10.28515625" style="44" hidden="1" customWidth="1"/>
    <col min="2" max="2" width="11.42578125" style="44" hidden="1" customWidth="1"/>
    <col min="3" max="3" width="14.28515625" style="44" hidden="1" customWidth="1"/>
    <col min="4" max="4" width="3.85546875" style="44" hidden="1" customWidth="1"/>
    <col min="5" max="5" width="79.140625" style="44" hidden="1" customWidth="1"/>
    <col min="6" max="6" width="94.42578125" style="44" bestFit="1" customWidth="1"/>
    <col min="7" max="7" width="1.7109375" style="44" bestFit="1" customWidth="1"/>
    <col min="8" max="8" width="11.5703125" style="44" bestFit="1" customWidth="1"/>
    <col min="9" max="16384" width="9.140625" style="44"/>
  </cols>
  <sheetData>
    <row r="1" spans="1:8" ht="15.75">
      <c r="A1" s="72" t="s">
        <v>0</v>
      </c>
      <c r="B1" s="1"/>
      <c r="C1" s="1"/>
      <c r="D1" s="1"/>
      <c r="E1" s="2"/>
      <c r="F1" s="2"/>
      <c r="G1" s="2"/>
      <c r="H1" s="3"/>
    </row>
    <row r="2" spans="1:8">
      <c r="A2" s="4" t="s">
        <v>1</v>
      </c>
      <c r="B2" s="5"/>
      <c r="C2" s="5"/>
      <c r="D2" s="5"/>
      <c r="E2" s="5"/>
      <c r="F2" s="5"/>
      <c r="G2" s="5"/>
      <c r="H2" s="6"/>
    </row>
    <row r="3" spans="1:8">
      <c r="A3" s="4" t="s">
        <v>2</v>
      </c>
      <c r="B3" s="5"/>
      <c r="C3" s="5"/>
      <c r="D3" s="5"/>
      <c r="E3" s="5"/>
      <c r="F3" s="5"/>
      <c r="G3" s="5"/>
      <c r="H3" s="6"/>
    </row>
    <row r="4" spans="1:8">
      <c r="A4" s="73" t="s">
        <v>3</v>
      </c>
      <c r="B4" s="7"/>
      <c r="C4" s="7"/>
      <c r="D4" s="7"/>
      <c r="E4" s="7"/>
      <c r="F4" s="7"/>
      <c r="G4" s="7"/>
      <c r="H4" s="8"/>
    </row>
    <row r="5" spans="1:8">
      <c r="A5" s="4" t="s">
        <v>4</v>
      </c>
      <c r="B5" s="5"/>
      <c r="C5" s="5"/>
      <c r="D5" s="5"/>
      <c r="E5" s="5"/>
      <c r="F5" s="5"/>
      <c r="G5" s="5"/>
      <c r="H5" s="6"/>
    </row>
    <row r="6" spans="1:8">
      <c r="A6" s="9"/>
      <c r="B6" s="10"/>
      <c r="C6" s="11"/>
      <c r="D6" s="12"/>
      <c r="E6" s="5"/>
      <c r="F6" s="5"/>
      <c r="G6" s="5"/>
      <c r="H6" s="6"/>
    </row>
    <row r="7" spans="1:8">
      <c r="A7" s="13"/>
      <c r="B7" s="14"/>
      <c r="C7" s="15" t="s">
        <v>5</v>
      </c>
      <c r="D7" s="15"/>
      <c r="E7" s="16"/>
      <c r="F7" s="5"/>
      <c r="G7" s="5"/>
      <c r="H7" s="6"/>
    </row>
    <row r="8" spans="1:8">
      <c r="A8" s="17" t="s">
        <v>6</v>
      </c>
      <c r="B8" s="17" t="s">
        <v>7</v>
      </c>
      <c r="C8" s="17" t="s">
        <v>8</v>
      </c>
      <c r="D8" s="47" t="s">
        <v>9</v>
      </c>
      <c r="E8" s="47" t="s">
        <v>10</v>
      </c>
      <c r="F8" s="47" t="s">
        <v>11</v>
      </c>
      <c r="G8" s="18" t="s">
        <v>12</v>
      </c>
      <c r="H8" s="19" t="s">
        <v>13</v>
      </c>
    </row>
    <row r="9" spans="1:8">
      <c r="A9" s="48"/>
      <c r="B9" s="48"/>
      <c r="C9" s="48" t="s">
        <v>14</v>
      </c>
      <c r="D9" s="49">
        <v>1</v>
      </c>
      <c r="E9" s="49" t="s">
        <v>15</v>
      </c>
      <c r="F9" s="49" t="s">
        <v>16</v>
      </c>
      <c r="G9" s="50"/>
      <c r="H9" s="51"/>
    </row>
    <row r="10" spans="1:8">
      <c r="A10" s="60"/>
      <c r="B10" s="60"/>
      <c r="C10" s="60"/>
      <c r="D10" s="61">
        <v>2</v>
      </c>
      <c r="E10" s="61" t="s">
        <v>17</v>
      </c>
      <c r="F10" s="61" t="s">
        <v>18</v>
      </c>
      <c r="G10" s="62" t="s">
        <v>19</v>
      </c>
      <c r="H10" s="59">
        <v>1237166</v>
      </c>
    </row>
    <row r="11" spans="1:8">
      <c r="A11" s="56"/>
      <c r="B11" s="56"/>
      <c r="C11" s="56"/>
      <c r="D11" s="57">
        <v>3</v>
      </c>
      <c r="E11" s="57" t="s">
        <v>20</v>
      </c>
      <c r="F11" s="57" t="s">
        <v>21</v>
      </c>
      <c r="G11" s="58" t="s">
        <v>19</v>
      </c>
      <c r="H11" s="59">
        <v>4837511</v>
      </c>
    </row>
    <row r="12" spans="1:8">
      <c r="A12" s="60"/>
      <c r="B12" s="60"/>
      <c r="C12" s="60"/>
      <c r="D12" s="61">
        <v>4</v>
      </c>
      <c r="E12" s="61" t="s">
        <v>22</v>
      </c>
      <c r="F12" s="61" t="s">
        <v>23</v>
      </c>
      <c r="G12" s="62" t="s">
        <v>19</v>
      </c>
      <c r="H12" s="59">
        <v>6865156</v>
      </c>
    </row>
    <row r="13" spans="1:8">
      <c r="A13" s="56"/>
      <c r="B13" s="56"/>
      <c r="C13" s="56"/>
      <c r="D13" s="57">
        <v>5</v>
      </c>
      <c r="E13" s="57" t="s">
        <v>24</v>
      </c>
      <c r="F13" s="57" t="s">
        <v>25</v>
      </c>
      <c r="G13" s="58" t="s">
        <v>19</v>
      </c>
      <c r="H13" s="63">
        <v>0</v>
      </c>
    </row>
    <row r="14" spans="1:8">
      <c r="A14" s="52" t="s">
        <v>14</v>
      </c>
      <c r="B14" s="52"/>
      <c r="C14" s="52"/>
      <c r="D14" s="53">
        <v>6</v>
      </c>
      <c r="E14" s="53" t="s">
        <v>26</v>
      </c>
      <c r="F14" s="53" t="s">
        <v>27</v>
      </c>
      <c r="G14" s="54" t="s">
        <v>19</v>
      </c>
      <c r="H14" s="55">
        <v>5297432</v>
      </c>
    </row>
    <row r="15" spans="1:8">
      <c r="A15" s="56"/>
      <c r="B15" s="56"/>
      <c r="C15" s="56"/>
      <c r="D15" s="57">
        <v>7</v>
      </c>
      <c r="E15" s="57" t="s">
        <v>28</v>
      </c>
      <c r="F15" s="57" t="s">
        <v>29</v>
      </c>
      <c r="G15" s="58" t="s">
        <v>19</v>
      </c>
      <c r="H15" s="59">
        <v>0</v>
      </c>
    </row>
    <row r="16" spans="1:8">
      <c r="A16" s="60"/>
      <c r="B16" s="60"/>
      <c r="C16" s="60"/>
      <c r="D16" s="61">
        <v>8</v>
      </c>
      <c r="E16" s="61" t="s">
        <v>30</v>
      </c>
      <c r="F16" s="61" t="s">
        <v>31</v>
      </c>
      <c r="G16" s="62" t="s">
        <v>19</v>
      </c>
      <c r="H16" s="59">
        <v>0</v>
      </c>
    </row>
    <row r="17" spans="1:8">
      <c r="A17" s="56"/>
      <c r="B17" s="56"/>
      <c r="C17" s="56"/>
      <c r="D17" s="57">
        <v>9</v>
      </c>
      <c r="E17" s="57" t="s">
        <v>32</v>
      </c>
      <c r="F17" s="57" t="s">
        <v>33</v>
      </c>
      <c r="G17" s="58" t="s">
        <v>19</v>
      </c>
      <c r="H17" s="59">
        <v>5297432</v>
      </c>
    </row>
    <row r="18" spans="1:8">
      <c r="A18" s="60"/>
      <c r="B18" s="60"/>
      <c r="C18" s="60"/>
      <c r="D18" s="61">
        <v>10</v>
      </c>
      <c r="E18" s="61" t="s">
        <v>34</v>
      </c>
      <c r="F18" s="61" t="s">
        <v>35</v>
      </c>
      <c r="G18" s="62" t="s">
        <v>19</v>
      </c>
      <c r="H18" s="59">
        <v>0</v>
      </c>
    </row>
    <row r="19" spans="1:8">
      <c r="A19" s="56"/>
      <c r="B19" s="56"/>
      <c r="C19" s="56"/>
      <c r="D19" s="57">
        <v>11</v>
      </c>
      <c r="E19" s="57" t="s">
        <v>36</v>
      </c>
      <c r="F19" s="57" t="s">
        <v>37</v>
      </c>
      <c r="G19" s="58" t="s">
        <v>19</v>
      </c>
      <c r="H19" s="59">
        <v>0</v>
      </c>
    </row>
    <row r="20" spans="1:8">
      <c r="A20" s="60"/>
      <c r="B20" s="60"/>
      <c r="C20" s="60"/>
      <c r="D20" s="61">
        <v>12</v>
      </c>
      <c r="E20" s="61" t="s">
        <v>38</v>
      </c>
      <c r="F20" s="61" t="s">
        <v>39</v>
      </c>
      <c r="G20" s="62" t="s">
        <v>19</v>
      </c>
      <c r="H20" s="59">
        <v>3306437</v>
      </c>
    </row>
    <row r="21" spans="1:8">
      <c r="A21" s="56"/>
      <c r="B21" s="56"/>
      <c r="C21" s="56"/>
      <c r="D21" s="57">
        <v>13</v>
      </c>
      <c r="E21" s="57" t="s">
        <v>40</v>
      </c>
      <c r="F21" s="57" t="s">
        <v>41</v>
      </c>
      <c r="G21" s="58" t="s">
        <v>19</v>
      </c>
      <c r="H21" s="63">
        <v>0</v>
      </c>
    </row>
    <row r="22" spans="1:8">
      <c r="A22" s="52" t="s">
        <v>14</v>
      </c>
      <c r="B22" s="52"/>
      <c r="C22" s="52"/>
      <c r="D22" s="53">
        <v>14</v>
      </c>
      <c r="E22" s="53" t="s">
        <v>42</v>
      </c>
      <c r="F22" s="53" t="s">
        <v>43</v>
      </c>
      <c r="G22" s="54" t="s">
        <v>19</v>
      </c>
      <c r="H22" s="55">
        <v>30368381</v>
      </c>
    </row>
    <row r="23" spans="1:8">
      <c r="A23" s="56"/>
      <c r="B23" s="56"/>
      <c r="C23" s="56"/>
      <c r="D23" s="57">
        <v>15</v>
      </c>
      <c r="E23" s="57" t="s">
        <v>44</v>
      </c>
      <c r="F23" s="57" t="s">
        <v>45</v>
      </c>
      <c r="G23" s="58" t="s">
        <v>19</v>
      </c>
      <c r="H23" s="59">
        <v>0</v>
      </c>
    </row>
    <row r="24" spans="1:8">
      <c r="A24" s="60"/>
      <c r="B24" s="60"/>
      <c r="C24" s="60"/>
      <c r="D24" s="61">
        <v>16</v>
      </c>
      <c r="E24" s="61" t="s">
        <v>46</v>
      </c>
      <c r="F24" s="61" t="s">
        <v>47</v>
      </c>
      <c r="G24" s="62" t="s">
        <v>19</v>
      </c>
      <c r="H24" s="59">
        <v>0</v>
      </c>
    </row>
    <row r="25" spans="1:8">
      <c r="A25" s="56"/>
      <c r="B25" s="56"/>
      <c r="C25" s="56"/>
      <c r="D25" s="57">
        <v>17</v>
      </c>
      <c r="E25" s="57" t="s">
        <v>48</v>
      </c>
      <c r="F25" s="57" t="s">
        <v>33</v>
      </c>
      <c r="G25" s="58" t="s">
        <v>19</v>
      </c>
      <c r="H25" s="59">
        <v>0</v>
      </c>
    </row>
    <row r="26" spans="1:8">
      <c r="A26" s="60"/>
      <c r="B26" s="60"/>
      <c r="C26" s="60"/>
      <c r="D26" s="61">
        <v>18</v>
      </c>
      <c r="E26" s="61" t="s">
        <v>49</v>
      </c>
      <c r="F26" s="61" t="s">
        <v>35</v>
      </c>
      <c r="G26" s="62" t="s">
        <v>19</v>
      </c>
      <c r="H26" s="59">
        <v>30368381</v>
      </c>
    </row>
    <row r="27" spans="1:8">
      <c r="A27" s="56"/>
      <c r="B27" s="56"/>
      <c r="C27" s="56"/>
      <c r="D27" s="57">
        <v>19</v>
      </c>
      <c r="E27" s="57" t="s">
        <v>50</v>
      </c>
      <c r="F27" s="57" t="s">
        <v>51</v>
      </c>
      <c r="G27" s="58" t="s">
        <v>19</v>
      </c>
      <c r="H27" s="59">
        <v>902505</v>
      </c>
    </row>
    <row r="28" spans="1:8">
      <c r="A28" s="60"/>
      <c r="B28" s="60"/>
      <c r="C28" s="60"/>
      <c r="D28" s="61">
        <v>20</v>
      </c>
      <c r="E28" s="61" t="s">
        <v>52</v>
      </c>
      <c r="F28" s="61" t="s">
        <v>53</v>
      </c>
      <c r="G28" s="62" t="s">
        <v>19</v>
      </c>
      <c r="H28" s="63">
        <v>0</v>
      </c>
    </row>
    <row r="29" spans="1:8">
      <c r="A29" s="52" t="s">
        <v>14</v>
      </c>
      <c r="B29" s="52"/>
      <c r="C29" s="52"/>
      <c r="D29" s="53">
        <v>21</v>
      </c>
      <c r="E29" s="53" t="s">
        <v>54</v>
      </c>
      <c r="F29" s="53" t="s">
        <v>55</v>
      </c>
      <c r="G29" s="54" t="s">
        <v>19</v>
      </c>
      <c r="H29" s="55">
        <v>1446334</v>
      </c>
    </row>
    <row r="30" spans="1:8">
      <c r="A30" s="60"/>
      <c r="B30" s="60"/>
      <c r="C30" s="60"/>
      <c r="D30" s="61">
        <v>22</v>
      </c>
      <c r="E30" s="61" t="s">
        <v>56</v>
      </c>
      <c r="F30" s="61" t="s">
        <v>57</v>
      </c>
      <c r="G30" s="62" t="s">
        <v>19</v>
      </c>
      <c r="H30" s="59">
        <v>0</v>
      </c>
    </row>
    <row r="31" spans="1:8">
      <c r="A31" s="56"/>
      <c r="B31" s="56"/>
      <c r="C31" s="56"/>
      <c r="D31" s="57">
        <v>23</v>
      </c>
      <c r="E31" s="57" t="s">
        <v>58</v>
      </c>
      <c r="F31" s="57" t="s">
        <v>59</v>
      </c>
      <c r="G31" s="58" t="s">
        <v>19</v>
      </c>
      <c r="H31" s="59">
        <v>1446334</v>
      </c>
    </row>
    <row r="32" spans="1:8">
      <c r="A32" s="60"/>
      <c r="B32" s="60"/>
      <c r="C32" s="60"/>
      <c r="D32" s="61">
        <v>24</v>
      </c>
      <c r="E32" s="61" t="s">
        <v>60</v>
      </c>
      <c r="F32" s="61" t="s">
        <v>61</v>
      </c>
      <c r="G32" s="62" t="s">
        <v>19</v>
      </c>
      <c r="H32" s="59">
        <v>0</v>
      </c>
    </row>
    <row r="33" spans="1:8">
      <c r="A33" s="56"/>
      <c r="B33" s="56"/>
      <c r="C33" s="56"/>
      <c r="D33" s="57">
        <v>25</v>
      </c>
      <c r="E33" s="57" t="s">
        <v>62</v>
      </c>
      <c r="F33" s="57" t="s">
        <v>63</v>
      </c>
      <c r="G33" s="58" t="s">
        <v>19</v>
      </c>
      <c r="H33" s="59">
        <v>38309</v>
      </c>
    </row>
    <row r="34" spans="1:8">
      <c r="A34" s="60"/>
      <c r="B34" s="60"/>
      <c r="C34" s="60"/>
      <c r="D34" s="61">
        <v>26</v>
      </c>
      <c r="E34" s="61" t="s">
        <v>64</v>
      </c>
      <c r="F34" s="61" t="s">
        <v>65</v>
      </c>
      <c r="G34" s="62" t="s">
        <v>19</v>
      </c>
      <c r="H34" s="59">
        <v>28523</v>
      </c>
    </row>
    <row r="35" spans="1:8">
      <c r="A35" s="56"/>
      <c r="B35" s="56"/>
      <c r="C35" s="56"/>
      <c r="D35" s="57">
        <v>27</v>
      </c>
      <c r="E35" s="57" t="s">
        <v>66</v>
      </c>
      <c r="F35" s="57" t="s">
        <v>67</v>
      </c>
      <c r="G35" s="58" t="s">
        <v>19</v>
      </c>
      <c r="H35" s="59">
        <v>1387864</v>
      </c>
    </row>
    <row r="36" spans="1:8">
      <c r="A36" s="60"/>
      <c r="B36" s="60"/>
      <c r="C36" s="60"/>
      <c r="D36" s="61">
        <v>28</v>
      </c>
      <c r="E36" s="61" t="s">
        <v>68</v>
      </c>
      <c r="F36" s="61" t="s">
        <v>69</v>
      </c>
      <c r="G36" s="62" t="s">
        <v>19</v>
      </c>
      <c r="H36" s="63">
        <v>462584</v>
      </c>
    </row>
    <row r="37" spans="1:8">
      <c r="A37" s="52" t="s">
        <v>14</v>
      </c>
      <c r="B37" s="52"/>
      <c r="C37" s="52"/>
      <c r="D37" s="53">
        <v>29</v>
      </c>
      <c r="E37" s="53" t="s">
        <v>70</v>
      </c>
      <c r="F37" s="53" t="s">
        <v>71</v>
      </c>
      <c r="G37" s="54" t="s">
        <v>19</v>
      </c>
      <c r="H37" s="55">
        <v>14400</v>
      </c>
    </row>
    <row r="38" spans="1:8">
      <c r="A38" s="60"/>
      <c r="B38" s="60"/>
      <c r="C38" s="60"/>
      <c r="D38" s="61">
        <v>30</v>
      </c>
      <c r="E38" s="61" t="s">
        <v>72</v>
      </c>
      <c r="F38" s="61" t="s">
        <v>73</v>
      </c>
      <c r="G38" s="62" t="s">
        <v>19</v>
      </c>
      <c r="H38" s="59">
        <v>0</v>
      </c>
    </row>
    <row r="39" spans="1:8">
      <c r="A39" s="56"/>
      <c r="B39" s="56"/>
      <c r="C39" s="56"/>
      <c r="D39" s="57">
        <v>31</v>
      </c>
      <c r="E39" s="57" t="s">
        <v>74</v>
      </c>
      <c r="F39" s="57" t="s">
        <v>75</v>
      </c>
      <c r="G39" s="58" t="s">
        <v>19</v>
      </c>
      <c r="H39" s="59">
        <v>0</v>
      </c>
    </row>
    <row r="40" spans="1:8">
      <c r="A40" s="60"/>
      <c r="B40" s="60"/>
      <c r="C40" s="60"/>
      <c r="D40" s="61">
        <v>32</v>
      </c>
      <c r="E40" s="61" t="s">
        <v>76</v>
      </c>
      <c r="F40" s="61" t="s">
        <v>77</v>
      </c>
      <c r="G40" s="62" t="s">
        <v>19</v>
      </c>
      <c r="H40" s="63">
        <v>14400</v>
      </c>
    </row>
    <row r="41" spans="1:8">
      <c r="A41" s="68" t="s">
        <v>14</v>
      </c>
      <c r="B41" s="68"/>
      <c r="C41" s="68"/>
      <c r="D41" s="69">
        <v>33</v>
      </c>
      <c r="E41" s="69" t="s">
        <v>78</v>
      </c>
      <c r="F41" s="69" t="s">
        <v>79</v>
      </c>
      <c r="G41" s="70" t="s">
        <v>19</v>
      </c>
      <c r="H41" s="71">
        <v>0</v>
      </c>
    </row>
    <row r="42" spans="1:8">
      <c r="A42" s="60"/>
      <c r="B42" s="60"/>
      <c r="C42" s="60"/>
      <c r="D42" s="61">
        <v>34</v>
      </c>
      <c r="E42" s="61" t="s">
        <v>80</v>
      </c>
      <c r="F42" s="61" t="s">
        <v>81</v>
      </c>
      <c r="G42" s="62" t="s">
        <v>19</v>
      </c>
      <c r="H42" s="59">
        <v>0</v>
      </c>
    </row>
    <row r="43" spans="1:8">
      <c r="A43" s="56"/>
      <c r="B43" s="56"/>
      <c r="C43" s="56"/>
      <c r="D43" s="57">
        <v>35</v>
      </c>
      <c r="E43" s="57" t="s">
        <v>82</v>
      </c>
      <c r="F43" s="57" t="s">
        <v>83</v>
      </c>
      <c r="G43" s="58" t="s">
        <v>19</v>
      </c>
      <c r="H43" s="59">
        <v>0</v>
      </c>
    </row>
    <row r="44" spans="1:8">
      <c r="A44" s="60"/>
      <c r="B44" s="60"/>
      <c r="C44" s="60"/>
      <c r="D44" s="61">
        <v>36</v>
      </c>
      <c r="E44" s="61" t="s">
        <v>84</v>
      </c>
      <c r="F44" s="61" t="s">
        <v>85</v>
      </c>
      <c r="G44" s="62" t="s">
        <v>19</v>
      </c>
      <c r="H44" s="59">
        <v>0</v>
      </c>
    </row>
    <row r="45" spans="1:8">
      <c r="A45" s="56"/>
      <c r="B45" s="56"/>
      <c r="C45" s="56"/>
      <c r="D45" s="57">
        <v>37</v>
      </c>
      <c r="E45" s="57" t="s">
        <v>86</v>
      </c>
      <c r="F45" s="57" t="s">
        <v>87</v>
      </c>
      <c r="G45" s="58" t="s">
        <v>19</v>
      </c>
      <c r="H45" s="59">
        <v>0</v>
      </c>
    </row>
    <row r="46" spans="1:8">
      <c r="A46" s="60"/>
      <c r="B46" s="60"/>
      <c r="C46" s="60"/>
      <c r="D46" s="61">
        <v>38</v>
      </c>
      <c r="E46" s="61" t="s">
        <v>88</v>
      </c>
      <c r="F46" s="61" t="s">
        <v>89</v>
      </c>
      <c r="G46" s="62" t="s">
        <v>19</v>
      </c>
      <c r="H46" s="59">
        <v>438805</v>
      </c>
    </row>
    <row r="47" spans="1:8">
      <c r="A47" s="56"/>
      <c r="B47" s="56"/>
      <c r="C47" s="56"/>
      <c r="D47" s="57">
        <v>39</v>
      </c>
      <c r="E47" s="57" t="s">
        <v>90</v>
      </c>
      <c r="F47" s="57" t="s">
        <v>91</v>
      </c>
      <c r="G47" s="58" t="s">
        <v>19</v>
      </c>
      <c r="H47" s="63">
        <v>768350</v>
      </c>
    </row>
    <row r="48" spans="1:8">
      <c r="A48" s="74" t="s">
        <v>14</v>
      </c>
      <c r="B48" s="74"/>
      <c r="C48" s="74"/>
      <c r="D48" s="75">
        <v>40</v>
      </c>
      <c r="E48" s="75" t="s">
        <v>92</v>
      </c>
      <c r="F48" s="75" t="s">
        <v>93</v>
      </c>
      <c r="G48" s="76" t="s">
        <v>19</v>
      </c>
      <c r="H48" s="77">
        <v>53524875</v>
      </c>
    </row>
    <row r="49" spans="1:8">
      <c r="A49" s="48"/>
      <c r="B49" s="48"/>
      <c r="C49" s="48" t="s">
        <v>14</v>
      </c>
      <c r="D49" s="49">
        <v>41</v>
      </c>
      <c r="E49" s="49" t="s">
        <v>94</v>
      </c>
      <c r="F49" s="49" t="s">
        <v>95</v>
      </c>
      <c r="G49" s="50"/>
      <c r="H49" s="51"/>
    </row>
    <row r="50" spans="1:8">
      <c r="A50" s="64"/>
      <c r="B50" s="64"/>
      <c r="C50" s="64" t="s">
        <v>14</v>
      </c>
      <c r="D50" s="65">
        <v>42</v>
      </c>
      <c r="E50" s="65" t="s">
        <v>96</v>
      </c>
      <c r="F50" s="65" t="s">
        <v>97</v>
      </c>
      <c r="G50" s="66"/>
      <c r="H50" s="67"/>
    </row>
    <row r="51" spans="1:8">
      <c r="A51" s="56"/>
      <c r="B51" s="56"/>
      <c r="C51" s="56"/>
      <c r="D51" s="57">
        <v>43</v>
      </c>
      <c r="E51" s="57" t="s">
        <v>98</v>
      </c>
      <c r="F51" s="57" t="s">
        <v>99</v>
      </c>
      <c r="G51" s="58" t="s">
        <v>19</v>
      </c>
      <c r="H51" s="59">
        <v>16449938</v>
      </c>
    </row>
    <row r="52" spans="1:8">
      <c r="A52" s="60"/>
      <c r="B52" s="60"/>
      <c r="C52" s="60"/>
      <c r="D52" s="61">
        <v>44</v>
      </c>
      <c r="E52" s="61" t="s">
        <v>100</v>
      </c>
      <c r="F52" s="61" t="s">
        <v>101</v>
      </c>
      <c r="G52" s="62" t="s">
        <v>19</v>
      </c>
      <c r="H52" s="59">
        <v>13901773</v>
      </c>
    </row>
    <row r="53" spans="1:8">
      <c r="A53" s="56"/>
      <c r="B53" s="56"/>
      <c r="C53" s="56"/>
      <c r="D53" s="57">
        <v>45</v>
      </c>
      <c r="E53" s="57" t="s">
        <v>102</v>
      </c>
      <c r="F53" s="57" t="s">
        <v>103</v>
      </c>
      <c r="G53" s="58" t="s">
        <v>19</v>
      </c>
      <c r="H53" s="59">
        <v>10463640</v>
      </c>
    </row>
    <row r="54" spans="1:8">
      <c r="A54" s="60"/>
      <c r="B54" s="60"/>
      <c r="C54" s="60"/>
      <c r="D54" s="61">
        <v>46</v>
      </c>
      <c r="E54" s="61" t="s">
        <v>104</v>
      </c>
      <c r="F54" s="61" t="s">
        <v>105</v>
      </c>
      <c r="G54" s="62" t="s">
        <v>19</v>
      </c>
      <c r="H54" s="59">
        <v>1892178</v>
      </c>
    </row>
    <row r="55" spans="1:8">
      <c r="A55" s="56"/>
      <c r="B55" s="56"/>
      <c r="C55" s="56"/>
      <c r="D55" s="57">
        <v>47</v>
      </c>
      <c r="E55" s="57" t="s">
        <v>106</v>
      </c>
      <c r="F55" s="57" t="s">
        <v>107</v>
      </c>
      <c r="G55" s="58" t="s">
        <v>19</v>
      </c>
      <c r="H55" s="59">
        <v>73</v>
      </c>
    </row>
    <row r="56" spans="1:8">
      <c r="A56" s="60"/>
      <c r="B56" s="60"/>
      <c r="C56" s="60"/>
      <c r="D56" s="61">
        <v>48</v>
      </c>
      <c r="E56" s="61" t="s">
        <v>108</v>
      </c>
      <c r="F56" s="61" t="s">
        <v>109</v>
      </c>
      <c r="G56" s="62" t="s">
        <v>19</v>
      </c>
      <c r="H56" s="59">
        <v>681865</v>
      </c>
    </row>
    <row r="57" spans="1:8">
      <c r="A57" s="56"/>
      <c r="B57" s="56"/>
      <c r="C57" s="56"/>
      <c r="D57" s="57">
        <v>49</v>
      </c>
      <c r="E57" s="57" t="s">
        <v>110</v>
      </c>
      <c r="F57" s="57" t="s">
        <v>111</v>
      </c>
      <c r="G57" s="58" t="s">
        <v>19</v>
      </c>
      <c r="H57" s="59">
        <v>0</v>
      </c>
    </row>
    <row r="58" spans="1:8">
      <c r="A58" s="60"/>
      <c r="B58" s="60"/>
      <c r="C58" s="60"/>
      <c r="D58" s="61">
        <v>50</v>
      </c>
      <c r="E58" s="61" t="s">
        <v>112</v>
      </c>
      <c r="F58" s="61" t="s">
        <v>113</v>
      </c>
      <c r="G58" s="62" t="s">
        <v>19</v>
      </c>
      <c r="H58" s="59">
        <v>0</v>
      </c>
    </row>
    <row r="59" spans="1:8">
      <c r="A59" s="56"/>
      <c r="B59" s="56"/>
      <c r="C59" s="56"/>
      <c r="D59" s="57">
        <v>51</v>
      </c>
      <c r="E59" s="57" t="s">
        <v>114</v>
      </c>
      <c r="F59" s="57" t="s">
        <v>115</v>
      </c>
      <c r="G59" s="58" t="s">
        <v>19</v>
      </c>
      <c r="H59" s="59">
        <v>0</v>
      </c>
    </row>
    <row r="60" spans="1:8">
      <c r="A60" s="60"/>
      <c r="B60" s="60"/>
      <c r="C60" s="60"/>
      <c r="D60" s="61">
        <v>52</v>
      </c>
      <c r="E60" s="61" t="s">
        <v>116</v>
      </c>
      <c r="F60" s="61" t="s">
        <v>117</v>
      </c>
      <c r="G60" s="62" t="s">
        <v>19</v>
      </c>
      <c r="H60" s="59">
        <v>0</v>
      </c>
    </row>
    <row r="61" spans="1:8">
      <c r="A61" s="56"/>
      <c r="B61" s="56"/>
      <c r="C61" s="56"/>
      <c r="D61" s="57">
        <v>53</v>
      </c>
      <c r="E61" s="57" t="s">
        <v>118</v>
      </c>
      <c r="F61" s="57" t="s">
        <v>119</v>
      </c>
      <c r="G61" s="58" t="s">
        <v>19</v>
      </c>
      <c r="H61" s="59">
        <v>1278799</v>
      </c>
    </row>
    <row r="62" spans="1:8">
      <c r="A62" s="60"/>
      <c r="B62" s="60"/>
      <c r="C62" s="60"/>
      <c r="D62" s="61">
        <v>56</v>
      </c>
      <c r="E62" s="61" t="s">
        <v>120</v>
      </c>
      <c r="F62" s="61" t="s">
        <v>121</v>
      </c>
      <c r="G62" s="62" t="s">
        <v>19</v>
      </c>
      <c r="H62" s="63">
        <v>27662</v>
      </c>
    </row>
    <row r="63" spans="1:8">
      <c r="A63" s="52" t="s">
        <v>14</v>
      </c>
      <c r="B63" s="52"/>
      <c r="C63" s="52"/>
      <c r="D63" s="53">
        <v>57</v>
      </c>
      <c r="E63" s="53" t="s">
        <v>122</v>
      </c>
      <c r="F63" s="53" t="s">
        <v>123</v>
      </c>
      <c r="G63" s="54" t="s">
        <v>19</v>
      </c>
      <c r="H63" s="55">
        <v>0</v>
      </c>
    </row>
    <row r="64" spans="1:8">
      <c r="A64" s="60"/>
      <c r="B64" s="60"/>
      <c r="C64" s="60"/>
      <c r="D64" s="61">
        <v>58</v>
      </c>
      <c r="E64" s="61" t="s">
        <v>124</v>
      </c>
      <c r="F64" s="61" t="s">
        <v>125</v>
      </c>
      <c r="G64" s="62" t="s">
        <v>19</v>
      </c>
      <c r="H64" s="59">
        <v>0</v>
      </c>
    </row>
    <row r="65" spans="1:8">
      <c r="A65" s="56"/>
      <c r="B65" s="56"/>
      <c r="C65" s="56"/>
      <c r="D65" s="57">
        <v>59</v>
      </c>
      <c r="E65" s="57" t="s">
        <v>126</v>
      </c>
      <c r="F65" s="57" t="s">
        <v>127</v>
      </c>
      <c r="G65" s="58" t="s">
        <v>19</v>
      </c>
      <c r="H65" s="59">
        <v>0</v>
      </c>
    </row>
    <row r="66" spans="1:8">
      <c r="A66" s="60"/>
      <c r="B66" s="60"/>
      <c r="C66" s="60"/>
      <c r="D66" s="61">
        <v>60</v>
      </c>
      <c r="E66" s="61" t="s">
        <v>128</v>
      </c>
      <c r="F66" s="61" t="s">
        <v>129</v>
      </c>
      <c r="G66" s="62" t="s">
        <v>19</v>
      </c>
      <c r="H66" s="59">
        <v>68000</v>
      </c>
    </row>
    <row r="67" spans="1:8">
      <c r="A67" s="56"/>
      <c r="B67" s="56"/>
      <c r="C67" s="56"/>
      <c r="D67" s="57">
        <v>61</v>
      </c>
      <c r="E67" s="57" t="s">
        <v>130</v>
      </c>
      <c r="F67" s="57" t="s">
        <v>131</v>
      </c>
      <c r="G67" s="58" t="s">
        <v>19</v>
      </c>
      <c r="H67" s="59">
        <v>690760</v>
      </c>
    </row>
    <row r="68" spans="1:8">
      <c r="A68" s="60"/>
      <c r="B68" s="60"/>
      <c r="C68" s="60"/>
      <c r="D68" s="61">
        <v>62</v>
      </c>
      <c r="E68" s="61" t="s">
        <v>132</v>
      </c>
      <c r="F68" s="61" t="s">
        <v>133</v>
      </c>
      <c r="G68" s="62" t="s">
        <v>19</v>
      </c>
      <c r="H68" s="63">
        <v>0</v>
      </c>
    </row>
    <row r="69" spans="1:8">
      <c r="A69" s="78" t="s">
        <v>14</v>
      </c>
      <c r="B69" s="78"/>
      <c r="C69" s="78"/>
      <c r="D69" s="79">
        <v>63</v>
      </c>
      <c r="E69" s="79" t="s">
        <v>134</v>
      </c>
      <c r="F69" s="79" t="s">
        <v>135</v>
      </c>
      <c r="G69" s="80" t="s">
        <v>19</v>
      </c>
      <c r="H69" s="81">
        <v>45454688</v>
      </c>
    </row>
    <row r="70" spans="1:8">
      <c r="A70" s="64"/>
      <c r="B70" s="64"/>
      <c r="C70" s="64" t="s">
        <v>14</v>
      </c>
      <c r="D70" s="65">
        <v>64</v>
      </c>
      <c r="E70" s="65" t="s">
        <v>136</v>
      </c>
      <c r="F70" s="65" t="s">
        <v>137</v>
      </c>
      <c r="G70" s="66"/>
      <c r="H70" s="67"/>
    </row>
    <row r="71" spans="1:8">
      <c r="A71" s="52" t="s">
        <v>14</v>
      </c>
      <c r="B71" s="52"/>
      <c r="C71" s="52"/>
      <c r="D71" s="53">
        <v>65</v>
      </c>
      <c r="E71" s="53" t="s">
        <v>138</v>
      </c>
      <c r="F71" s="53" t="s">
        <v>139</v>
      </c>
      <c r="G71" s="54" t="s">
        <v>19</v>
      </c>
      <c r="H71" s="55">
        <v>3743678</v>
      </c>
    </row>
    <row r="72" spans="1:8">
      <c r="A72" s="60"/>
      <c r="B72" s="60"/>
      <c r="C72" s="60"/>
      <c r="D72" s="61">
        <v>66</v>
      </c>
      <c r="E72" s="61" t="s">
        <v>140</v>
      </c>
      <c r="F72" s="61" t="s">
        <v>141</v>
      </c>
      <c r="G72" s="62" t="s">
        <v>19</v>
      </c>
      <c r="H72" s="59">
        <v>9000000</v>
      </c>
    </row>
    <row r="73" spans="1:8">
      <c r="A73" s="56"/>
      <c r="B73" s="56"/>
      <c r="C73" s="56"/>
      <c r="D73" s="57">
        <v>67</v>
      </c>
      <c r="E73" s="57" t="s">
        <v>142</v>
      </c>
      <c r="F73" s="57" t="s">
        <v>143</v>
      </c>
      <c r="G73" s="58" t="s">
        <v>19</v>
      </c>
      <c r="H73" s="59">
        <v>5256322</v>
      </c>
    </row>
    <row r="74" spans="1:8">
      <c r="A74" s="60"/>
      <c r="B74" s="60"/>
      <c r="C74" s="60"/>
      <c r="D74" s="61">
        <v>68</v>
      </c>
      <c r="E74" s="61" t="s">
        <v>144</v>
      </c>
      <c r="F74" s="61" t="s">
        <v>145</v>
      </c>
      <c r="G74" s="62" t="s">
        <v>19</v>
      </c>
      <c r="H74" s="63">
        <v>0</v>
      </c>
    </row>
    <row r="75" spans="1:8">
      <c r="A75" s="52" t="s">
        <v>14</v>
      </c>
      <c r="B75" s="52"/>
      <c r="C75" s="52"/>
      <c r="D75" s="53">
        <v>69</v>
      </c>
      <c r="E75" s="53" t="s">
        <v>146</v>
      </c>
      <c r="F75" s="53" t="s">
        <v>147</v>
      </c>
      <c r="G75" s="54" t="s">
        <v>19</v>
      </c>
      <c r="H75" s="55">
        <v>519683</v>
      </c>
    </row>
    <row r="76" spans="1:8">
      <c r="A76" s="60"/>
      <c r="B76" s="60"/>
      <c r="C76" s="60"/>
      <c r="D76" s="61">
        <v>70</v>
      </c>
      <c r="E76" s="61" t="s">
        <v>148</v>
      </c>
      <c r="F76" s="61" t="s">
        <v>149</v>
      </c>
      <c r="G76" s="62" t="s">
        <v>19</v>
      </c>
      <c r="H76" s="59">
        <v>519683</v>
      </c>
    </row>
    <row r="77" spans="1:8">
      <c r="A77" s="56"/>
      <c r="B77" s="56"/>
      <c r="C77" s="56"/>
      <c r="D77" s="57">
        <v>71</v>
      </c>
      <c r="E77" s="57" t="s">
        <v>150</v>
      </c>
      <c r="F77" s="57" t="s">
        <v>151</v>
      </c>
      <c r="G77" s="58" t="s">
        <v>19</v>
      </c>
      <c r="H77" s="59">
        <v>0</v>
      </c>
    </row>
    <row r="78" spans="1:8">
      <c r="A78" s="60"/>
      <c r="B78" s="60"/>
      <c r="C78" s="60"/>
      <c r="D78" s="61">
        <v>72</v>
      </c>
      <c r="E78" s="61" t="s">
        <v>152</v>
      </c>
      <c r="F78" s="61" t="s">
        <v>153</v>
      </c>
      <c r="G78" s="62" t="s">
        <v>19</v>
      </c>
      <c r="H78" s="59">
        <v>0</v>
      </c>
    </row>
    <row r="79" spans="1:8">
      <c r="A79" s="56"/>
      <c r="B79" s="56"/>
      <c r="C79" s="56"/>
      <c r="D79" s="57">
        <v>73</v>
      </c>
      <c r="E79" s="57" t="s">
        <v>154</v>
      </c>
      <c r="F79" s="57" t="s">
        <v>155</v>
      </c>
      <c r="G79" s="58" t="s">
        <v>19</v>
      </c>
      <c r="H79" s="59">
        <v>0</v>
      </c>
    </row>
    <row r="80" spans="1:8">
      <c r="A80" s="60"/>
      <c r="B80" s="60"/>
      <c r="C80" s="60"/>
      <c r="D80" s="61">
        <v>74</v>
      </c>
      <c r="E80" s="61" t="s">
        <v>156</v>
      </c>
      <c r="F80" s="61" t="s">
        <v>157</v>
      </c>
      <c r="G80" s="62" t="s">
        <v>19</v>
      </c>
      <c r="H80" s="63">
        <v>0</v>
      </c>
    </row>
    <row r="81" spans="1:8">
      <c r="A81" s="52" t="s">
        <v>14</v>
      </c>
      <c r="B81" s="52"/>
      <c r="C81" s="52"/>
      <c r="D81" s="53">
        <v>75</v>
      </c>
      <c r="E81" s="53" t="s">
        <v>158</v>
      </c>
      <c r="F81" s="53" t="s">
        <v>159</v>
      </c>
      <c r="G81" s="54" t="s">
        <v>19</v>
      </c>
      <c r="H81" s="55">
        <v>575255</v>
      </c>
    </row>
    <row r="82" spans="1:8">
      <c r="A82" s="60"/>
      <c r="B82" s="60"/>
      <c r="C82" s="60"/>
      <c r="D82" s="61">
        <v>76</v>
      </c>
      <c r="E82" s="61" t="s">
        <v>160</v>
      </c>
      <c r="F82" s="61" t="s">
        <v>161</v>
      </c>
      <c r="G82" s="62" t="s">
        <v>19</v>
      </c>
      <c r="H82" s="59">
        <v>0</v>
      </c>
    </row>
    <row r="83" spans="1:8">
      <c r="A83" s="56"/>
      <c r="B83" s="56"/>
      <c r="C83" s="56"/>
      <c r="D83" s="57">
        <v>77</v>
      </c>
      <c r="E83" s="57" t="s">
        <v>162</v>
      </c>
      <c r="F83" s="57" t="s">
        <v>163</v>
      </c>
      <c r="G83" s="58" t="s">
        <v>19</v>
      </c>
      <c r="H83" s="59">
        <v>-53976</v>
      </c>
    </row>
    <row r="84" spans="1:8">
      <c r="A84" s="60"/>
      <c r="B84" s="60"/>
      <c r="C84" s="60"/>
      <c r="D84" s="61">
        <v>78</v>
      </c>
      <c r="E84" s="61" t="s">
        <v>164</v>
      </c>
      <c r="F84" s="61" t="s">
        <v>165</v>
      </c>
      <c r="G84" s="62" t="s">
        <v>19</v>
      </c>
      <c r="H84" s="59">
        <v>0</v>
      </c>
    </row>
    <row r="85" spans="1:8">
      <c r="A85" s="56"/>
      <c r="B85" s="56"/>
      <c r="C85" s="56"/>
      <c r="D85" s="57">
        <v>79</v>
      </c>
      <c r="E85" s="57" t="s">
        <v>166</v>
      </c>
      <c r="F85" s="57" t="s">
        <v>167</v>
      </c>
      <c r="G85" s="58" t="s">
        <v>19</v>
      </c>
      <c r="H85" s="59">
        <v>629231</v>
      </c>
    </row>
    <row r="86" spans="1:8">
      <c r="A86" s="60"/>
      <c r="B86" s="60"/>
      <c r="C86" s="60"/>
      <c r="D86" s="61">
        <v>80</v>
      </c>
      <c r="E86" s="61" t="s">
        <v>168</v>
      </c>
      <c r="F86" s="61" t="s">
        <v>169</v>
      </c>
      <c r="G86" s="62" t="s">
        <v>19</v>
      </c>
      <c r="H86" s="59">
        <v>0</v>
      </c>
    </row>
    <row r="87" spans="1:8">
      <c r="A87" s="56"/>
      <c r="B87" s="56"/>
      <c r="C87" s="56"/>
      <c r="D87" s="57">
        <v>81</v>
      </c>
      <c r="E87" s="57" t="s">
        <v>170</v>
      </c>
      <c r="F87" s="57" t="s">
        <v>171</v>
      </c>
      <c r="G87" s="58" t="s">
        <v>19</v>
      </c>
      <c r="H87" s="59">
        <v>0</v>
      </c>
    </row>
    <row r="88" spans="1:8">
      <c r="A88" s="60"/>
      <c r="B88" s="60"/>
      <c r="C88" s="60"/>
      <c r="D88" s="61">
        <v>82</v>
      </c>
      <c r="E88" s="61" t="s">
        <v>172</v>
      </c>
      <c r="F88" s="61" t="s">
        <v>173</v>
      </c>
      <c r="G88" s="62" t="s">
        <v>19</v>
      </c>
      <c r="H88" s="59">
        <v>0</v>
      </c>
    </row>
    <row r="89" spans="1:8">
      <c r="A89" s="56"/>
      <c r="B89" s="56"/>
      <c r="C89" s="56"/>
      <c r="D89" s="57">
        <v>83</v>
      </c>
      <c r="E89" s="57" t="s">
        <v>174</v>
      </c>
      <c r="F89" s="57" t="s">
        <v>175</v>
      </c>
      <c r="G89" s="58" t="s">
        <v>19</v>
      </c>
      <c r="H89" s="59">
        <v>0</v>
      </c>
    </row>
    <row r="90" spans="1:8">
      <c r="A90" s="60"/>
      <c r="B90" s="60"/>
      <c r="C90" s="60"/>
      <c r="D90" s="61">
        <v>84</v>
      </c>
      <c r="E90" s="61" t="s">
        <v>176</v>
      </c>
      <c r="F90" s="61" t="s">
        <v>177</v>
      </c>
      <c r="G90" s="62" t="s">
        <v>19</v>
      </c>
      <c r="H90" s="59">
        <v>0</v>
      </c>
    </row>
    <row r="91" spans="1:8">
      <c r="A91" s="56"/>
      <c r="B91" s="56"/>
      <c r="C91" s="56"/>
      <c r="D91" s="57">
        <v>85</v>
      </c>
      <c r="E91" s="57" t="s">
        <v>178</v>
      </c>
      <c r="F91" s="57" t="s">
        <v>179</v>
      </c>
      <c r="G91" s="58" t="s">
        <v>19</v>
      </c>
      <c r="H91" s="59">
        <v>0</v>
      </c>
    </row>
    <row r="92" spans="1:8">
      <c r="A92" s="60"/>
      <c r="B92" s="60"/>
      <c r="C92" s="60"/>
      <c r="D92" s="61">
        <v>86</v>
      </c>
      <c r="E92" s="61" t="s">
        <v>180</v>
      </c>
      <c r="F92" s="61" t="s">
        <v>181</v>
      </c>
      <c r="G92" s="62" t="s">
        <v>19</v>
      </c>
      <c r="H92" s="63">
        <v>0</v>
      </c>
    </row>
    <row r="93" spans="1:8">
      <c r="A93" s="52" t="s">
        <v>14</v>
      </c>
      <c r="B93" s="52"/>
      <c r="C93" s="52"/>
      <c r="D93" s="53">
        <v>87</v>
      </c>
      <c r="E93" s="53" t="s">
        <v>182</v>
      </c>
      <c r="F93" s="53" t="s">
        <v>183</v>
      </c>
      <c r="G93" s="54" t="s">
        <v>19</v>
      </c>
      <c r="H93" s="55">
        <v>1818138</v>
      </c>
    </row>
    <row r="94" spans="1:8">
      <c r="A94" s="60"/>
      <c r="B94" s="60"/>
      <c r="C94" s="60"/>
      <c r="D94" s="61">
        <v>88</v>
      </c>
      <c r="E94" s="61" t="s">
        <v>184</v>
      </c>
      <c r="F94" s="61" t="s">
        <v>185</v>
      </c>
      <c r="G94" s="62" t="s">
        <v>19</v>
      </c>
      <c r="H94" s="59">
        <v>1818138</v>
      </c>
    </row>
    <row r="95" spans="1:8">
      <c r="A95" s="56"/>
      <c r="B95" s="56"/>
      <c r="C95" s="56"/>
      <c r="D95" s="57">
        <v>89</v>
      </c>
      <c r="E95" s="57" t="s">
        <v>186</v>
      </c>
      <c r="F95" s="57" t="s">
        <v>187</v>
      </c>
      <c r="G95" s="58" t="s">
        <v>19</v>
      </c>
      <c r="H95" s="63">
        <v>0</v>
      </c>
    </row>
    <row r="96" spans="1:8">
      <c r="A96" s="52" t="s">
        <v>14</v>
      </c>
      <c r="B96" s="52"/>
      <c r="C96" s="52"/>
      <c r="D96" s="53">
        <v>90</v>
      </c>
      <c r="E96" s="53" t="s">
        <v>188</v>
      </c>
      <c r="F96" s="53" t="s">
        <v>189</v>
      </c>
      <c r="G96" s="54" t="s">
        <v>19</v>
      </c>
      <c r="H96" s="55">
        <v>1413433</v>
      </c>
    </row>
    <row r="97" spans="1:8">
      <c r="A97" s="56"/>
      <c r="B97" s="56"/>
      <c r="C97" s="56"/>
      <c r="D97" s="57">
        <v>91</v>
      </c>
      <c r="E97" s="57" t="s">
        <v>190</v>
      </c>
      <c r="F97" s="57" t="s">
        <v>191</v>
      </c>
      <c r="G97" s="58" t="s">
        <v>19</v>
      </c>
      <c r="H97" s="59">
        <v>1159370</v>
      </c>
    </row>
    <row r="98" spans="1:8">
      <c r="A98" s="60"/>
      <c r="B98" s="60"/>
      <c r="C98" s="60"/>
      <c r="D98" s="61">
        <v>92</v>
      </c>
      <c r="E98" s="61" t="s">
        <v>192</v>
      </c>
      <c r="F98" s="61" t="s">
        <v>193</v>
      </c>
      <c r="G98" s="62" t="s">
        <v>19</v>
      </c>
      <c r="H98" s="63">
        <v>254063</v>
      </c>
    </row>
    <row r="99" spans="1:8">
      <c r="A99" s="78" t="s">
        <v>14</v>
      </c>
      <c r="B99" s="78"/>
      <c r="C99" s="78"/>
      <c r="D99" s="79">
        <v>93</v>
      </c>
      <c r="E99" s="79" t="s">
        <v>194</v>
      </c>
      <c r="F99" s="79" t="s">
        <v>195</v>
      </c>
      <c r="G99" s="80" t="s">
        <v>19</v>
      </c>
      <c r="H99" s="81">
        <v>8070187</v>
      </c>
    </row>
    <row r="100" spans="1:8">
      <c r="A100" s="74" t="s">
        <v>14</v>
      </c>
      <c r="B100" s="74"/>
      <c r="C100" s="74"/>
      <c r="D100" s="75">
        <v>94</v>
      </c>
      <c r="E100" s="75" t="s">
        <v>196</v>
      </c>
      <c r="F100" s="75" t="s">
        <v>197</v>
      </c>
      <c r="G100" s="76" t="s">
        <v>19</v>
      </c>
      <c r="H100" s="77">
        <v>53524875</v>
      </c>
    </row>
  </sheetData>
  <mergeCells count="7">
    <mergeCell ref="C7:H7"/>
    <mergeCell ref="A1:H1"/>
    <mergeCell ref="A2:H2"/>
    <mergeCell ref="A3:H3"/>
    <mergeCell ref="A4:H4"/>
    <mergeCell ref="A5:H5"/>
    <mergeCell ref="D6:H6"/>
  </mergeCells>
  <dataValidations count="1">
    <dataValidation type="whole" allowBlank="1" showErrorMessage="1" errorTitle="LKPB BULANAN" error="Data yang dimasukkan harus berupa angka tanpa decimal!" sqref="A97:H98 A94:H95 A82:H92 A76:H80 A72:H74 A64:H68 A51:H62 A42:H47 A38:H40 A30:H36 A23:H28 A15:H21 A10:H13">
      <formula1>-10000000000</formula1>
      <formula2>100000000000000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7"/>
  <sheetViews>
    <sheetView topLeftCell="F1" workbookViewId="0">
      <selection activeCell="F22" sqref="F22"/>
    </sheetView>
  </sheetViews>
  <sheetFormatPr defaultRowHeight="15"/>
  <cols>
    <col min="1" max="5" width="0" style="44" hidden="1" customWidth="1"/>
    <col min="6" max="6" width="93.140625" style="44" bestFit="1" customWidth="1"/>
    <col min="7" max="7" width="1.7109375" style="44" bestFit="1" customWidth="1"/>
    <col min="8" max="8" width="11.5703125" style="44" bestFit="1" customWidth="1"/>
    <col min="9" max="16384" width="9.140625" style="44"/>
  </cols>
  <sheetData>
    <row r="1" spans="1:8" ht="15.75">
      <c r="A1" s="82" t="s">
        <v>198</v>
      </c>
      <c r="B1" s="20"/>
      <c r="C1" s="20"/>
      <c r="D1" s="20"/>
      <c r="E1" s="21"/>
      <c r="F1" s="21"/>
      <c r="G1" s="21"/>
      <c r="H1" s="22"/>
    </row>
    <row r="2" spans="1:8">
      <c r="A2" s="23" t="s">
        <v>1</v>
      </c>
      <c r="B2" s="24"/>
      <c r="C2" s="24"/>
      <c r="D2" s="24"/>
      <c r="E2" s="25"/>
      <c r="F2" s="25"/>
      <c r="G2" s="25"/>
      <c r="H2" s="26"/>
    </row>
    <row r="3" spans="1:8">
      <c r="A3" s="23" t="s">
        <v>2</v>
      </c>
      <c r="B3" s="24"/>
      <c r="C3" s="24"/>
      <c r="D3" s="24"/>
      <c r="E3" s="25"/>
      <c r="F3" s="25"/>
      <c r="G3" s="25"/>
      <c r="H3" s="26"/>
    </row>
    <row r="4" spans="1:8">
      <c r="A4" s="83" t="s">
        <v>3</v>
      </c>
      <c r="B4" s="27"/>
      <c r="C4" s="27"/>
      <c r="D4" s="27"/>
      <c r="E4" s="28"/>
      <c r="F4" s="28"/>
      <c r="G4" s="28"/>
      <c r="H4" s="29"/>
    </row>
    <row r="5" spans="1:8">
      <c r="A5" s="23" t="s">
        <v>4</v>
      </c>
      <c r="B5" s="24"/>
      <c r="C5" s="24"/>
      <c r="D5" s="24"/>
      <c r="E5" s="25"/>
      <c r="F5" s="25"/>
      <c r="G5" s="25"/>
      <c r="H5" s="26"/>
    </row>
    <row r="6" spans="1:8">
      <c r="A6" s="84"/>
      <c r="B6" s="30"/>
      <c r="C6" s="25"/>
      <c r="D6" s="25"/>
      <c r="E6" s="25"/>
      <c r="F6" s="25"/>
      <c r="G6" s="25"/>
      <c r="H6" s="26"/>
    </row>
    <row r="7" spans="1:8">
      <c r="A7" s="31"/>
      <c r="B7" s="32"/>
      <c r="C7" s="33" t="s">
        <v>5</v>
      </c>
      <c r="D7" s="33"/>
      <c r="E7" s="34"/>
      <c r="F7" s="35"/>
      <c r="G7" s="35"/>
      <c r="H7" s="36"/>
    </row>
    <row r="8" spans="1:8">
      <c r="A8" s="17" t="s">
        <v>6</v>
      </c>
      <c r="B8" s="17" t="s">
        <v>7</v>
      </c>
      <c r="C8" s="17" t="s">
        <v>8</v>
      </c>
      <c r="D8" s="47" t="s">
        <v>9</v>
      </c>
      <c r="E8" s="47" t="s">
        <v>10</v>
      </c>
      <c r="F8" s="47" t="s">
        <v>11</v>
      </c>
      <c r="G8" s="18" t="s">
        <v>12</v>
      </c>
      <c r="H8" s="19" t="s">
        <v>13</v>
      </c>
    </row>
    <row r="9" spans="1:8">
      <c r="A9" s="48"/>
      <c r="B9" s="48"/>
      <c r="C9" s="48" t="s">
        <v>14</v>
      </c>
      <c r="D9" s="49">
        <v>1</v>
      </c>
      <c r="E9" s="49" t="s">
        <v>199</v>
      </c>
      <c r="F9" s="49" t="s">
        <v>200</v>
      </c>
      <c r="G9" s="50"/>
      <c r="H9" s="51"/>
    </row>
    <row r="10" spans="1:8">
      <c r="A10" s="64"/>
      <c r="B10" s="64"/>
      <c r="C10" s="64" t="s">
        <v>14</v>
      </c>
      <c r="D10" s="65">
        <v>2</v>
      </c>
      <c r="E10" s="65" t="s">
        <v>201</v>
      </c>
      <c r="F10" s="65" t="s">
        <v>202</v>
      </c>
      <c r="G10" s="66"/>
      <c r="H10" s="67"/>
    </row>
    <row r="11" spans="1:8">
      <c r="A11" s="52" t="s">
        <v>14</v>
      </c>
      <c r="B11" s="52"/>
      <c r="C11" s="52"/>
      <c r="D11" s="53">
        <v>3</v>
      </c>
      <c r="E11" s="53" t="s">
        <v>203</v>
      </c>
      <c r="F11" s="53" t="s">
        <v>204</v>
      </c>
      <c r="G11" s="54" t="s">
        <v>19</v>
      </c>
      <c r="H11" s="55">
        <v>765370</v>
      </c>
    </row>
    <row r="12" spans="1:8">
      <c r="A12" s="60"/>
      <c r="B12" s="60"/>
      <c r="C12" s="60"/>
      <c r="D12" s="61">
        <v>4</v>
      </c>
      <c r="E12" s="61" t="s">
        <v>205</v>
      </c>
      <c r="F12" s="61" t="s">
        <v>205</v>
      </c>
      <c r="G12" s="62" t="s">
        <v>19</v>
      </c>
      <c r="H12" s="59">
        <v>765321</v>
      </c>
    </row>
    <row r="13" spans="1:8">
      <c r="A13" s="56"/>
      <c r="B13" s="56"/>
      <c r="C13" s="56"/>
      <c r="D13" s="57">
        <v>5</v>
      </c>
      <c r="E13" s="57" t="s">
        <v>206</v>
      </c>
      <c r="F13" s="57" t="s">
        <v>207</v>
      </c>
      <c r="G13" s="58" t="s">
        <v>19</v>
      </c>
      <c r="H13" s="63">
        <v>49</v>
      </c>
    </row>
    <row r="14" spans="1:8">
      <c r="A14" s="52" t="s">
        <v>14</v>
      </c>
      <c r="B14" s="52"/>
      <c r="C14" s="52"/>
      <c r="D14" s="53">
        <v>6</v>
      </c>
      <c r="E14" s="53" t="s">
        <v>208</v>
      </c>
      <c r="F14" s="53" t="s">
        <v>209</v>
      </c>
      <c r="G14" s="54" t="s">
        <v>19</v>
      </c>
      <c r="H14" s="55">
        <v>189476</v>
      </c>
    </row>
    <row r="15" spans="1:8">
      <c r="A15" s="56"/>
      <c r="B15" s="56"/>
      <c r="C15" s="56"/>
      <c r="D15" s="57">
        <v>7</v>
      </c>
      <c r="E15" s="57" t="s">
        <v>205</v>
      </c>
      <c r="F15" s="57" t="s">
        <v>205</v>
      </c>
      <c r="G15" s="58" t="s">
        <v>19</v>
      </c>
      <c r="H15" s="59">
        <v>189459</v>
      </c>
    </row>
    <row r="16" spans="1:8">
      <c r="A16" s="60"/>
      <c r="B16" s="60"/>
      <c r="C16" s="60"/>
      <c r="D16" s="61">
        <v>8</v>
      </c>
      <c r="E16" s="61" t="s">
        <v>206</v>
      </c>
      <c r="F16" s="61" t="s">
        <v>207</v>
      </c>
      <c r="G16" s="62" t="s">
        <v>19</v>
      </c>
      <c r="H16" s="63">
        <v>17</v>
      </c>
    </row>
    <row r="17" spans="1:8">
      <c r="A17" s="85" t="s">
        <v>14</v>
      </c>
      <c r="B17" s="85"/>
      <c r="C17" s="85"/>
      <c r="D17" s="86">
        <v>9</v>
      </c>
      <c r="E17" s="86" t="s">
        <v>210</v>
      </c>
      <c r="F17" s="86" t="s">
        <v>211</v>
      </c>
      <c r="G17" s="87" t="s">
        <v>19</v>
      </c>
      <c r="H17" s="88">
        <v>575894</v>
      </c>
    </row>
    <row r="18" spans="1:8">
      <c r="A18" s="64"/>
      <c r="B18" s="64"/>
      <c r="C18" s="64" t="s">
        <v>14</v>
      </c>
      <c r="D18" s="65">
        <v>10</v>
      </c>
      <c r="E18" s="65" t="s">
        <v>212</v>
      </c>
      <c r="F18" s="65" t="s">
        <v>213</v>
      </c>
      <c r="G18" s="66"/>
      <c r="H18" s="67"/>
    </row>
    <row r="19" spans="1:8">
      <c r="A19" s="52" t="s">
        <v>14</v>
      </c>
      <c r="B19" s="52"/>
      <c r="C19" s="52"/>
      <c r="D19" s="53">
        <v>11</v>
      </c>
      <c r="E19" s="53" t="s">
        <v>214</v>
      </c>
      <c r="F19" s="53" t="s">
        <v>215</v>
      </c>
      <c r="G19" s="54" t="s">
        <v>19</v>
      </c>
      <c r="H19" s="55">
        <v>73187</v>
      </c>
    </row>
    <row r="20" spans="1:8">
      <c r="A20" s="68" t="s">
        <v>14</v>
      </c>
      <c r="B20" s="68"/>
      <c r="C20" s="68"/>
      <c r="D20" s="69">
        <v>12</v>
      </c>
      <c r="E20" s="69" t="s">
        <v>216</v>
      </c>
      <c r="F20" s="69" t="s">
        <v>217</v>
      </c>
      <c r="G20" s="70" t="s">
        <v>19</v>
      </c>
      <c r="H20" s="71">
        <v>0</v>
      </c>
    </row>
    <row r="21" spans="1:8">
      <c r="A21" s="56"/>
      <c r="B21" s="56"/>
      <c r="C21" s="56"/>
      <c r="D21" s="57">
        <v>13</v>
      </c>
      <c r="E21" s="57" t="s">
        <v>218</v>
      </c>
      <c r="F21" s="57" t="s">
        <v>219</v>
      </c>
      <c r="G21" s="58" t="s">
        <v>19</v>
      </c>
      <c r="H21" s="59">
        <v>0</v>
      </c>
    </row>
    <row r="22" spans="1:8">
      <c r="A22" s="60"/>
      <c r="B22" s="60"/>
      <c r="C22" s="60"/>
      <c r="D22" s="61">
        <v>14</v>
      </c>
      <c r="E22" s="61" t="s">
        <v>220</v>
      </c>
      <c r="F22" s="61" t="s">
        <v>221</v>
      </c>
      <c r="G22" s="62" t="s">
        <v>19</v>
      </c>
      <c r="H22" s="59">
        <v>0</v>
      </c>
    </row>
    <row r="23" spans="1:8">
      <c r="A23" s="56"/>
      <c r="B23" s="56"/>
      <c r="C23" s="56"/>
      <c r="D23" s="57">
        <v>15</v>
      </c>
      <c r="E23" s="57" t="s">
        <v>222</v>
      </c>
      <c r="F23" s="57" t="s">
        <v>223</v>
      </c>
      <c r="G23" s="58" t="s">
        <v>19</v>
      </c>
      <c r="H23" s="59">
        <v>0</v>
      </c>
    </row>
    <row r="24" spans="1:8">
      <c r="A24" s="60"/>
      <c r="B24" s="60"/>
      <c r="C24" s="60"/>
      <c r="D24" s="61">
        <v>16</v>
      </c>
      <c r="E24" s="61" t="s">
        <v>224</v>
      </c>
      <c r="F24" s="61" t="s">
        <v>225</v>
      </c>
      <c r="G24" s="62" t="s">
        <v>19</v>
      </c>
      <c r="H24" s="59">
        <v>0</v>
      </c>
    </row>
    <row r="25" spans="1:8">
      <c r="A25" s="56"/>
      <c r="B25" s="56"/>
      <c r="C25" s="56"/>
      <c r="D25" s="57">
        <v>17</v>
      </c>
      <c r="E25" s="57" t="s">
        <v>226</v>
      </c>
      <c r="F25" s="57" t="s">
        <v>227</v>
      </c>
      <c r="G25" s="58" t="s">
        <v>19</v>
      </c>
      <c r="H25" s="63">
        <v>0</v>
      </c>
    </row>
    <row r="26" spans="1:8">
      <c r="A26" s="68" t="s">
        <v>14</v>
      </c>
      <c r="B26" s="68"/>
      <c r="C26" s="68"/>
      <c r="D26" s="69">
        <v>18</v>
      </c>
      <c r="E26" s="69" t="s">
        <v>228</v>
      </c>
      <c r="F26" s="69" t="s">
        <v>229</v>
      </c>
      <c r="G26" s="70" t="s">
        <v>19</v>
      </c>
      <c r="H26" s="71">
        <v>0</v>
      </c>
    </row>
    <row r="27" spans="1:8">
      <c r="A27" s="56"/>
      <c r="B27" s="56"/>
      <c r="C27" s="56"/>
      <c r="D27" s="57">
        <v>19</v>
      </c>
      <c r="E27" s="57" t="s">
        <v>218</v>
      </c>
      <c r="F27" s="57" t="s">
        <v>219</v>
      </c>
      <c r="G27" s="58" t="s">
        <v>19</v>
      </c>
      <c r="H27" s="59">
        <v>0</v>
      </c>
    </row>
    <row r="28" spans="1:8">
      <c r="A28" s="60"/>
      <c r="B28" s="60"/>
      <c r="C28" s="60"/>
      <c r="D28" s="61">
        <v>20</v>
      </c>
      <c r="E28" s="61" t="s">
        <v>230</v>
      </c>
      <c r="F28" s="61" t="s">
        <v>221</v>
      </c>
      <c r="G28" s="62" t="s">
        <v>19</v>
      </c>
      <c r="H28" s="59">
        <v>0</v>
      </c>
    </row>
    <row r="29" spans="1:8">
      <c r="A29" s="56"/>
      <c r="B29" s="56"/>
      <c r="C29" s="56"/>
      <c r="D29" s="57">
        <v>21</v>
      </c>
      <c r="E29" s="57" t="s">
        <v>231</v>
      </c>
      <c r="F29" s="57" t="s">
        <v>232</v>
      </c>
      <c r="G29" s="58" t="s">
        <v>19</v>
      </c>
      <c r="H29" s="59">
        <v>0</v>
      </c>
    </row>
    <row r="30" spans="1:8">
      <c r="A30" s="60"/>
      <c r="B30" s="60"/>
      <c r="C30" s="60"/>
      <c r="D30" s="61">
        <v>22</v>
      </c>
      <c r="E30" s="61" t="s">
        <v>233</v>
      </c>
      <c r="F30" s="61" t="s">
        <v>234</v>
      </c>
      <c r="G30" s="62" t="s">
        <v>19</v>
      </c>
      <c r="H30" s="59">
        <v>103</v>
      </c>
    </row>
    <row r="31" spans="1:8">
      <c r="A31" s="56"/>
      <c r="B31" s="56"/>
      <c r="C31" s="56"/>
      <c r="D31" s="57">
        <v>23</v>
      </c>
      <c r="E31" s="57" t="s">
        <v>235</v>
      </c>
      <c r="F31" s="57" t="s">
        <v>236</v>
      </c>
      <c r="G31" s="58" t="s">
        <v>19</v>
      </c>
      <c r="H31" s="59">
        <v>0</v>
      </c>
    </row>
    <row r="32" spans="1:8">
      <c r="A32" s="60"/>
      <c r="B32" s="60"/>
      <c r="C32" s="60"/>
      <c r="D32" s="61">
        <v>24</v>
      </c>
      <c r="E32" s="61" t="s">
        <v>237</v>
      </c>
      <c r="F32" s="61" t="s">
        <v>238</v>
      </c>
      <c r="G32" s="62" t="s">
        <v>19</v>
      </c>
      <c r="H32" s="59">
        <v>0</v>
      </c>
    </row>
    <row r="33" spans="1:8">
      <c r="A33" s="56"/>
      <c r="B33" s="56"/>
      <c r="C33" s="56"/>
      <c r="D33" s="57">
        <v>25</v>
      </c>
      <c r="E33" s="57" t="s">
        <v>239</v>
      </c>
      <c r="F33" s="57" t="s">
        <v>240</v>
      </c>
      <c r="G33" s="58" t="s">
        <v>19</v>
      </c>
      <c r="H33" s="59">
        <v>54395</v>
      </c>
    </row>
    <row r="34" spans="1:8">
      <c r="A34" s="60"/>
      <c r="B34" s="60"/>
      <c r="C34" s="60"/>
      <c r="D34" s="61">
        <v>26</v>
      </c>
      <c r="E34" s="61" t="s">
        <v>241</v>
      </c>
      <c r="F34" s="61" t="s">
        <v>242</v>
      </c>
      <c r="G34" s="62" t="s">
        <v>19</v>
      </c>
      <c r="H34" s="59">
        <v>0</v>
      </c>
    </row>
    <row r="35" spans="1:8">
      <c r="A35" s="56"/>
      <c r="B35" s="56"/>
      <c r="C35" s="56"/>
      <c r="D35" s="57">
        <v>27</v>
      </c>
      <c r="E35" s="57" t="s">
        <v>243</v>
      </c>
      <c r="F35" s="57" t="s">
        <v>244</v>
      </c>
      <c r="G35" s="58" t="s">
        <v>19</v>
      </c>
      <c r="H35" s="63">
        <v>18689</v>
      </c>
    </row>
    <row r="36" spans="1:8">
      <c r="A36" s="52" t="s">
        <v>14</v>
      </c>
      <c r="B36" s="52"/>
      <c r="C36" s="52"/>
      <c r="D36" s="53">
        <v>28</v>
      </c>
      <c r="E36" s="53" t="s">
        <v>245</v>
      </c>
      <c r="F36" s="53" t="s">
        <v>246</v>
      </c>
      <c r="G36" s="54" t="s">
        <v>19</v>
      </c>
      <c r="H36" s="55">
        <v>306091</v>
      </c>
    </row>
    <row r="37" spans="1:8">
      <c r="A37" s="68" t="s">
        <v>14</v>
      </c>
      <c r="B37" s="68"/>
      <c r="C37" s="68"/>
      <c r="D37" s="69">
        <v>29</v>
      </c>
      <c r="E37" s="69" t="s">
        <v>247</v>
      </c>
      <c r="F37" s="69" t="s">
        <v>248</v>
      </c>
      <c r="G37" s="70" t="s">
        <v>19</v>
      </c>
      <c r="H37" s="71">
        <v>0</v>
      </c>
    </row>
    <row r="38" spans="1:8">
      <c r="A38" s="60"/>
      <c r="B38" s="60"/>
      <c r="C38" s="60"/>
      <c r="D38" s="61">
        <v>30</v>
      </c>
      <c r="E38" s="61" t="s">
        <v>249</v>
      </c>
      <c r="F38" s="61" t="s">
        <v>250</v>
      </c>
      <c r="G38" s="62" t="s">
        <v>19</v>
      </c>
      <c r="H38" s="59">
        <v>0</v>
      </c>
    </row>
    <row r="39" spans="1:8">
      <c r="A39" s="56"/>
      <c r="B39" s="56"/>
      <c r="C39" s="56"/>
      <c r="D39" s="57">
        <v>31</v>
      </c>
      <c r="E39" s="57" t="s">
        <v>251</v>
      </c>
      <c r="F39" s="57" t="s">
        <v>252</v>
      </c>
      <c r="G39" s="58" t="s">
        <v>19</v>
      </c>
      <c r="H39" s="59">
        <v>0</v>
      </c>
    </row>
    <row r="40" spans="1:8">
      <c r="A40" s="60"/>
      <c r="B40" s="60"/>
      <c r="C40" s="60"/>
      <c r="D40" s="61">
        <v>32</v>
      </c>
      <c r="E40" s="61" t="s">
        <v>253</v>
      </c>
      <c r="F40" s="61" t="s">
        <v>223</v>
      </c>
      <c r="G40" s="62" t="s">
        <v>19</v>
      </c>
      <c r="H40" s="59">
        <v>0</v>
      </c>
    </row>
    <row r="41" spans="1:8">
      <c r="A41" s="56"/>
      <c r="B41" s="56"/>
      <c r="C41" s="56"/>
      <c r="D41" s="57">
        <v>33</v>
      </c>
      <c r="E41" s="57" t="s">
        <v>254</v>
      </c>
      <c r="F41" s="57" t="s">
        <v>225</v>
      </c>
      <c r="G41" s="58" t="s">
        <v>19</v>
      </c>
      <c r="H41" s="59">
        <v>0</v>
      </c>
    </row>
    <row r="42" spans="1:8">
      <c r="A42" s="60"/>
      <c r="B42" s="60"/>
      <c r="C42" s="60"/>
      <c r="D42" s="61">
        <v>34</v>
      </c>
      <c r="E42" s="61" t="s">
        <v>255</v>
      </c>
      <c r="F42" s="61" t="s">
        <v>256</v>
      </c>
      <c r="G42" s="62" t="s">
        <v>19</v>
      </c>
      <c r="H42" s="63">
        <v>0</v>
      </c>
    </row>
    <row r="43" spans="1:8">
      <c r="A43" s="68" t="s">
        <v>14</v>
      </c>
      <c r="B43" s="68"/>
      <c r="C43" s="68"/>
      <c r="D43" s="69">
        <v>35</v>
      </c>
      <c r="E43" s="69" t="s">
        <v>257</v>
      </c>
      <c r="F43" s="69" t="s">
        <v>258</v>
      </c>
      <c r="G43" s="70" t="s">
        <v>19</v>
      </c>
      <c r="H43" s="71">
        <v>0</v>
      </c>
    </row>
    <row r="44" spans="1:8">
      <c r="A44" s="60"/>
      <c r="B44" s="60"/>
      <c r="C44" s="60"/>
      <c r="D44" s="61">
        <v>36</v>
      </c>
      <c r="E44" s="61" t="s">
        <v>249</v>
      </c>
      <c r="F44" s="61" t="s">
        <v>259</v>
      </c>
      <c r="G44" s="62" t="s">
        <v>19</v>
      </c>
      <c r="H44" s="59">
        <v>0</v>
      </c>
    </row>
    <row r="45" spans="1:8">
      <c r="A45" s="56"/>
      <c r="B45" s="56"/>
      <c r="C45" s="56"/>
      <c r="D45" s="57">
        <v>37</v>
      </c>
      <c r="E45" s="57" t="s">
        <v>251</v>
      </c>
      <c r="F45" s="57" t="s">
        <v>221</v>
      </c>
      <c r="G45" s="58" t="s">
        <v>19</v>
      </c>
      <c r="H45" s="59">
        <v>0</v>
      </c>
    </row>
    <row r="46" spans="1:8">
      <c r="A46" s="60"/>
      <c r="B46" s="60"/>
      <c r="C46" s="60"/>
      <c r="D46" s="61">
        <v>38</v>
      </c>
      <c r="E46" s="61" t="s">
        <v>260</v>
      </c>
      <c r="F46" s="61" t="s">
        <v>232</v>
      </c>
      <c r="G46" s="62" t="s">
        <v>19</v>
      </c>
      <c r="H46" s="59">
        <v>0</v>
      </c>
    </row>
    <row r="47" spans="1:8">
      <c r="A47" s="56"/>
      <c r="B47" s="56"/>
      <c r="C47" s="56"/>
      <c r="D47" s="57">
        <v>39</v>
      </c>
      <c r="E47" s="57" t="s">
        <v>261</v>
      </c>
      <c r="F47" s="57" t="s">
        <v>262</v>
      </c>
      <c r="G47" s="58" t="s">
        <v>19</v>
      </c>
      <c r="H47" s="63">
        <v>0</v>
      </c>
    </row>
    <row r="48" spans="1:8">
      <c r="A48" s="68" t="s">
        <v>14</v>
      </c>
      <c r="B48" s="68"/>
      <c r="C48" s="68"/>
      <c r="D48" s="69">
        <v>40</v>
      </c>
      <c r="E48" s="69" t="s">
        <v>263</v>
      </c>
      <c r="F48" s="69" t="s">
        <v>264</v>
      </c>
      <c r="G48" s="70" t="s">
        <v>19</v>
      </c>
      <c r="H48" s="71">
        <v>53936</v>
      </c>
    </row>
    <row r="49" spans="1:8">
      <c r="A49" s="56"/>
      <c r="B49" s="56"/>
      <c r="C49" s="56"/>
      <c r="D49" s="57">
        <v>41</v>
      </c>
      <c r="E49" s="57" t="s">
        <v>249</v>
      </c>
      <c r="F49" s="57" t="s">
        <v>219</v>
      </c>
      <c r="G49" s="58" t="s">
        <v>19</v>
      </c>
      <c r="H49" s="59">
        <v>0</v>
      </c>
    </row>
    <row r="50" spans="1:8">
      <c r="A50" s="60"/>
      <c r="B50" s="60"/>
      <c r="C50" s="60"/>
      <c r="D50" s="61">
        <v>42</v>
      </c>
      <c r="E50" s="61" t="s">
        <v>251</v>
      </c>
      <c r="F50" s="61" t="s">
        <v>221</v>
      </c>
      <c r="G50" s="62" t="s">
        <v>19</v>
      </c>
      <c r="H50" s="59">
        <v>51099</v>
      </c>
    </row>
    <row r="51" spans="1:8">
      <c r="A51" s="56"/>
      <c r="B51" s="56"/>
      <c r="C51" s="56"/>
      <c r="D51" s="57">
        <v>43</v>
      </c>
      <c r="E51" s="57" t="s">
        <v>265</v>
      </c>
      <c r="F51" s="57" t="s">
        <v>266</v>
      </c>
      <c r="G51" s="58" t="s">
        <v>19</v>
      </c>
      <c r="H51" s="59">
        <v>2837</v>
      </c>
    </row>
    <row r="52" spans="1:8">
      <c r="A52" s="60"/>
      <c r="B52" s="60"/>
      <c r="C52" s="60"/>
      <c r="D52" s="61">
        <v>44</v>
      </c>
      <c r="E52" s="61" t="s">
        <v>254</v>
      </c>
      <c r="F52" s="61" t="s">
        <v>225</v>
      </c>
      <c r="G52" s="62" t="s">
        <v>19</v>
      </c>
      <c r="H52" s="59">
        <v>0</v>
      </c>
    </row>
    <row r="53" spans="1:8">
      <c r="A53" s="56"/>
      <c r="B53" s="56"/>
      <c r="C53" s="56"/>
      <c r="D53" s="57">
        <v>45</v>
      </c>
      <c r="E53" s="57" t="s">
        <v>267</v>
      </c>
      <c r="F53" s="57" t="s">
        <v>268</v>
      </c>
      <c r="G53" s="58" t="s">
        <v>19</v>
      </c>
      <c r="H53" s="59">
        <v>0</v>
      </c>
    </row>
    <row r="54" spans="1:8">
      <c r="A54" s="60"/>
      <c r="B54" s="60"/>
      <c r="C54" s="60"/>
      <c r="D54" s="61">
        <v>46</v>
      </c>
      <c r="E54" s="61" t="s">
        <v>269</v>
      </c>
      <c r="F54" s="61" t="s">
        <v>270</v>
      </c>
      <c r="G54" s="62" t="s">
        <v>19</v>
      </c>
      <c r="H54" s="59">
        <v>0</v>
      </c>
    </row>
    <row r="55" spans="1:8">
      <c r="A55" s="56"/>
      <c r="B55" s="56"/>
      <c r="C55" s="56"/>
      <c r="D55" s="57">
        <v>47</v>
      </c>
      <c r="E55" s="57" t="s">
        <v>271</v>
      </c>
      <c r="F55" s="57" t="s">
        <v>272</v>
      </c>
      <c r="G55" s="58" t="s">
        <v>19</v>
      </c>
      <c r="H55" s="59">
        <v>1228</v>
      </c>
    </row>
    <row r="56" spans="1:8">
      <c r="A56" s="60"/>
      <c r="B56" s="60"/>
      <c r="C56" s="60"/>
      <c r="D56" s="61">
        <v>48</v>
      </c>
      <c r="E56" s="61" t="s">
        <v>273</v>
      </c>
      <c r="F56" s="61" t="s">
        <v>274</v>
      </c>
      <c r="G56" s="62" t="s">
        <v>19</v>
      </c>
      <c r="H56" s="59">
        <v>0</v>
      </c>
    </row>
    <row r="57" spans="1:8">
      <c r="A57" s="56"/>
      <c r="B57" s="56"/>
      <c r="C57" s="56"/>
      <c r="D57" s="57">
        <v>49</v>
      </c>
      <c r="E57" s="57" t="s">
        <v>275</v>
      </c>
      <c r="F57" s="57" t="s">
        <v>276</v>
      </c>
      <c r="G57" s="58" t="s">
        <v>19</v>
      </c>
      <c r="H57" s="59">
        <v>108528</v>
      </c>
    </row>
    <row r="58" spans="1:8">
      <c r="A58" s="60"/>
      <c r="B58" s="60"/>
      <c r="C58" s="60"/>
      <c r="D58" s="61">
        <v>50</v>
      </c>
      <c r="E58" s="61" t="s">
        <v>277</v>
      </c>
      <c r="F58" s="61" t="s">
        <v>278</v>
      </c>
      <c r="G58" s="62" t="s">
        <v>19</v>
      </c>
      <c r="H58" s="59">
        <v>2734</v>
      </c>
    </row>
    <row r="59" spans="1:8">
      <c r="A59" s="56"/>
      <c r="B59" s="56"/>
      <c r="C59" s="56"/>
      <c r="D59" s="57">
        <v>51</v>
      </c>
      <c r="E59" s="57" t="s">
        <v>279</v>
      </c>
      <c r="F59" s="57" t="s">
        <v>280</v>
      </c>
      <c r="G59" s="58" t="s">
        <v>19</v>
      </c>
      <c r="H59" s="63">
        <v>139665</v>
      </c>
    </row>
    <row r="60" spans="1:8">
      <c r="A60" s="85" t="s">
        <v>14</v>
      </c>
      <c r="B60" s="85"/>
      <c r="C60" s="85"/>
      <c r="D60" s="86">
        <v>52</v>
      </c>
      <c r="E60" s="86" t="s">
        <v>281</v>
      </c>
      <c r="F60" s="86" t="s">
        <v>282</v>
      </c>
      <c r="G60" s="87" t="s">
        <v>19</v>
      </c>
      <c r="H60" s="88">
        <v>-232904</v>
      </c>
    </row>
    <row r="61" spans="1:8">
      <c r="A61" s="78" t="s">
        <v>14</v>
      </c>
      <c r="B61" s="78"/>
      <c r="C61" s="78"/>
      <c r="D61" s="79">
        <v>53</v>
      </c>
      <c r="E61" s="79" t="s">
        <v>283</v>
      </c>
      <c r="F61" s="79" t="s">
        <v>284</v>
      </c>
      <c r="G61" s="80" t="s">
        <v>19</v>
      </c>
      <c r="H61" s="81">
        <v>342990</v>
      </c>
    </row>
    <row r="62" spans="1:8">
      <c r="A62" s="52"/>
      <c r="B62" s="52"/>
      <c r="C62" s="52" t="s">
        <v>14</v>
      </c>
      <c r="D62" s="53">
        <v>54</v>
      </c>
      <c r="E62" s="53" t="s">
        <v>285</v>
      </c>
      <c r="F62" s="53" t="s">
        <v>286</v>
      </c>
      <c r="G62" s="54"/>
      <c r="H62" s="55"/>
    </row>
    <row r="63" spans="1:8">
      <c r="A63" s="56"/>
      <c r="B63" s="56"/>
      <c r="C63" s="56"/>
      <c r="D63" s="57">
        <v>55</v>
      </c>
      <c r="E63" s="57" t="s">
        <v>287</v>
      </c>
      <c r="F63" s="57" t="s">
        <v>288</v>
      </c>
      <c r="G63" s="58" t="s">
        <v>19</v>
      </c>
      <c r="H63" s="59">
        <v>0</v>
      </c>
    </row>
    <row r="64" spans="1:8">
      <c r="A64" s="60"/>
      <c r="B64" s="60"/>
      <c r="C64" s="60"/>
      <c r="D64" s="61">
        <v>56</v>
      </c>
      <c r="E64" s="61" t="s">
        <v>289</v>
      </c>
      <c r="F64" s="61" t="s">
        <v>290</v>
      </c>
      <c r="G64" s="62" t="s">
        <v>19</v>
      </c>
      <c r="H64" s="59">
        <v>428</v>
      </c>
    </row>
    <row r="65" spans="1:8">
      <c r="A65" s="56"/>
      <c r="B65" s="56"/>
      <c r="C65" s="56"/>
      <c r="D65" s="57">
        <v>57</v>
      </c>
      <c r="E65" s="57" t="s">
        <v>291</v>
      </c>
      <c r="F65" s="57" t="s">
        <v>292</v>
      </c>
      <c r="G65" s="58" t="s">
        <v>19</v>
      </c>
      <c r="H65" s="63">
        <v>2375</v>
      </c>
    </row>
    <row r="66" spans="1:8">
      <c r="A66" s="85" t="s">
        <v>14</v>
      </c>
      <c r="B66" s="85"/>
      <c r="C66" s="85"/>
      <c r="D66" s="86">
        <v>58</v>
      </c>
      <c r="E66" s="86" t="s">
        <v>293</v>
      </c>
      <c r="F66" s="86" t="s">
        <v>294</v>
      </c>
      <c r="G66" s="87" t="s">
        <v>19</v>
      </c>
      <c r="H66" s="88">
        <v>2803</v>
      </c>
    </row>
    <row r="67" spans="1:8">
      <c r="A67" s="48" t="s">
        <v>14</v>
      </c>
      <c r="B67" s="48"/>
      <c r="C67" s="48"/>
      <c r="D67" s="49">
        <v>59</v>
      </c>
      <c r="E67" s="49" t="s">
        <v>295</v>
      </c>
      <c r="F67" s="49" t="s">
        <v>296</v>
      </c>
      <c r="G67" s="50" t="s">
        <v>19</v>
      </c>
      <c r="H67" s="51">
        <v>345793</v>
      </c>
    </row>
    <row r="68" spans="1:8">
      <c r="A68" s="64" t="s">
        <v>14</v>
      </c>
      <c r="B68" s="64"/>
      <c r="C68" s="64"/>
      <c r="D68" s="65">
        <v>60</v>
      </c>
      <c r="E68" s="65" t="s">
        <v>297</v>
      </c>
      <c r="F68" s="65" t="s">
        <v>298</v>
      </c>
      <c r="G68" s="66" t="s">
        <v>19</v>
      </c>
      <c r="H68" s="67">
        <v>91730</v>
      </c>
    </row>
    <row r="69" spans="1:8">
      <c r="A69" s="56"/>
      <c r="B69" s="56"/>
      <c r="C69" s="56"/>
      <c r="D69" s="57">
        <v>61</v>
      </c>
      <c r="E69" s="57" t="s">
        <v>299</v>
      </c>
      <c r="F69" s="57" t="s">
        <v>300</v>
      </c>
      <c r="G69" s="58" t="s">
        <v>19</v>
      </c>
      <c r="H69" s="59">
        <v>23730</v>
      </c>
    </row>
    <row r="70" spans="1:8">
      <c r="A70" s="60"/>
      <c r="B70" s="60"/>
      <c r="C70" s="60"/>
      <c r="D70" s="61">
        <v>62</v>
      </c>
      <c r="E70" s="61" t="s">
        <v>301</v>
      </c>
      <c r="F70" s="61" t="s">
        <v>302</v>
      </c>
      <c r="G70" s="62" t="s">
        <v>19</v>
      </c>
      <c r="H70" s="63">
        <v>-68000</v>
      </c>
    </row>
    <row r="71" spans="1:8">
      <c r="A71" s="74" t="s">
        <v>14</v>
      </c>
      <c r="B71" s="74"/>
      <c r="C71" s="74"/>
      <c r="D71" s="75">
        <v>63</v>
      </c>
      <c r="E71" s="75" t="s">
        <v>303</v>
      </c>
      <c r="F71" s="75" t="s">
        <v>304</v>
      </c>
      <c r="G71" s="76" t="s">
        <v>19</v>
      </c>
      <c r="H71" s="77">
        <v>254063</v>
      </c>
    </row>
    <row r="72" spans="1:8">
      <c r="A72" s="64"/>
      <c r="B72" s="64"/>
      <c r="C72" s="64" t="s">
        <v>14</v>
      </c>
      <c r="D72" s="65">
        <v>64</v>
      </c>
      <c r="E72" s="65" t="s">
        <v>305</v>
      </c>
      <c r="F72" s="65" t="s">
        <v>306</v>
      </c>
      <c r="G72" s="66"/>
      <c r="H72" s="67"/>
    </row>
    <row r="73" spans="1:8">
      <c r="A73" s="52" t="s">
        <v>14</v>
      </c>
      <c r="B73" s="52"/>
      <c r="C73" s="52"/>
      <c r="D73" s="53">
        <v>65</v>
      </c>
      <c r="E73" s="53" t="s">
        <v>307</v>
      </c>
      <c r="F73" s="53" t="s">
        <v>308</v>
      </c>
      <c r="G73" s="54" t="s">
        <v>19</v>
      </c>
      <c r="H73" s="55">
        <v>0</v>
      </c>
    </row>
    <row r="74" spans="1:8">
      <c r="A74" s="60"/>
      <c r="B74" s="60"/>
      <c r="C74" s="60"/>
      <c r="D74" s="61">
        <v>66</v>
      </c>
      <c r="E74" s="61" t="s">
        <v>309</v>
      </c>
      <c r="F74" s="61" t="s">
        <v>310</v>
      </c>
      <c r="G74" s="62" t="s">
        <v>19</v>
      </c>
      <c r="H74" s="59">
        <v>0</v>
      </c>
    </row>
    <row r="75" spans="1:8">
      <c r="A75" s="56"/>
      <c r="B75" s="56"/>
      <c r="C75" s="56"/>
      <c r="D75" s="57">
        <v>67</v>
      </c>
      <c r="E75" s="57" t="s">
        <v>311</v>
      </c>
      <c r="F75" s="57" t="s">
        <v>312</v>
      </c>
      <c r="G75" s="58" t="s">
        <v>19</v>
      </c>
      <c r="H75" s="59">
        <v>0</v>
      </c>
    </row>
    <row r="76" spans="1:8">
      <c r="A76" s="60"/>
      <c r="B76" s="60"/>
      <c r="C76" s="60"/>
      <c r="D76" s="61">
        <v>68</v>
      </c>
      <c r="E76" s="61" t="s">
        <v>313</v>
      </c>
      <c r="F76" s="61" t="s">
        <v>314</v>
      </c>
      <c r="G76" s="62" t="s">
        <v>19</v>
      </c>
      <c r="H76" s="59">
        <v>0</v>
      </c>
    </row>
    <row r="77" spans="1:8">
      <c r="A77" s="56"/>
      <c r="B77" s="56"/>
      <c r="C77" s="56"/>
      <c r="D77" s="57">
        <v>69</v>
      </c>
      <c r="E77" s="57" t="s">
        <v>315</v>
      </c>
      <c r="F77" s="57" t="s">
        <v>316</v>
      </c>
      <c r="G77" s="58" t="s">
        <v>19</v>
      </c>
      <c r="H77" s="59">
        <v>0</v>
      </c>
    </row>
    <row r="78" spans="1:8">
      <c r="A78" s="60"/>
      <c r="B78" s="60"/>
      <c r="C78" s="60"/>
      <c r="D78" s="61">
        <v>70</v>
      </c>
      <c r="E78" s="61" t="s">
        <v>317</v>
      </c>
      <c r="F78" s="61" t="s">
        <v>318</v>
      </c>
      <c r="G78" s="62" t="s">
        <v>19</v>
      </c>
      <c r="H78" s="63">
        <v>0</v>
      </c>
    </row>
    <row r="79" spans="1:8">
      <c r="A79" s="52" t="s">
        <v>14</v>
      </c>
      <c r="B79" s="52"/>
      <c r="C79" s="52"/>
      <c r="D79" s="53">
        <v>71</v>
      </c>
      <c r="E79" s="53" t="s">
        <v>319</v>
      </c>
      <c r="F79" s="53" t="s">
        <v>320</v>
      </c>
      <c r="G79" s="54" t="s">
        <v>19</v>
      </c>
      <c r="H79" s="55">
        <v>0</v>
      </c>
    </row>
    <row r="80" spans="1:8">
      <c r="A80" s="60"/>
      <c r="B80" s="60"/>
      <c r="C80" s="60"/>
      <c r="D80" s="61">
        <v>72</v>
      </c>
      <c r="E80" s="61" t="s">
        <v>321</v>
      </c>
      <c r="F80" s="61" t="s">
        <v>322</v>
      </c>
      <c r="G80" s="62" t="s">
        <v>19</v>
      </c>
      <c r="H80" s="59">
        <v>0</v>
      </c>
    </row>
    <row r="81" spans="1:8">
      <c r="A81" s="56"/>
      <c r="B81" s="56"/>
      <c r="C81" s="56"/>
      <c r="D81" s="57">
        <v>73</v>
      </c>
      <c r="E81" s="57" t="s">
        <v>323</v>
      </c>
      <c r="F81" s="57" t="s">
        <v>324</v>
      </c>
      <c r="G81" s="58" t="s">
        <v>19</v>
      </c>
      <c r="H81" s="59">
        <v>0</v>
      </c>
    </row>
    <row r="82" spans="1:8">
      <c r="A82" s="60"/>
      <c r="B82" s="60"/>
      <c r="C82" s="60"/>
      <c r="D82" s="61">
        <v>74</v>
      </c>
      <c r="E82" s="61" t="s">
        <v>325</v>
      </c>
      <c r="F82" s="61" t="s">
        <v>326</v>
      </c>
      <c r="G82" s="62" t="s">
        <v>19</v>
      </c>
      <c r="H82" s="59">
        <v>0</v>
      </c>
    </row>
    <row r="83" spans="1:8">
      <c r="A83" s="56"/>
      <c r="B83" s="56"/>
      <c r="C83" s="56"/>
      <c r="D83" s="57">
        <v>75</v>
      </c>
      <c r="E83" s="57" t="s">
        <v>315</v>
      </c>
      <c r="F83" s="57" t="s">
        <v>316</v>
      </c>
      <c r="G83" s="58" t="s">
        <v>19</v>
      </c>
      <c r="H83" s="59">
        <v>0</v>
      </c>
    </row>
    <row r="84" spans="1:8">
      <c r="A84" s="60"/>
      <c r="B84" s="60"/>
      <c r="C84" s="60"/>
      <c r="D84" s="61">
        <v>76</v>
      </c>
      <c r="E84" s="61" t="s">
        <v>327</v>
      </c>
      <c r="F84" s="61" t="s">
        <v>328</v>
      </c>
      <c r="G84" s="62" t="s">
        <v>19</v>
      </c>
      <c r="H84" s="63">
        <v>0</v>
      </c>
    </row>
    <row r="85" spans="1:8">
      <c r="A85" s="85"/>
      <c r="B85" s="85"/>
      <c r="C85" s="85"/>
      <c r="D85" s="86">
        <v>77</v>
      </c>
      <c r="E85" s="86" t="s">
        <v>329</v>
      </c>
      <c r="F85" s="86" t="s">
        <v>330</v>
      </c>
      <c r="G85" s="87" t="s">
        <v>19</v>
      </c>
      <c r="H85" s="88">
        <v>0</v>
      </c>
    </row>
    <row r="86" spans="1:8">
      <c r="A86" s="74" t="s">
        <v>14</v>
      </c>
      <c r="B86" s="74"/>
      <c r="C86" s="74"/>
      <c r="D86" s="75">
        <v>78</v>
      </c>
      <c r="E86" s="75" t="s">
        <v>331</v>
      </c>
      <c r="F86" s="75" t="s">
        <v>332</v>
      </c>
      <c r="G86" s="76" t="s">
        <v>19</v>
      </c>
      <c r="H86" s="77">
        <v>254063</v>
      </c>
    </row>
    <row r="87" spans="1:8">
      <c r="A87" s="56"/>
      <c r="B87" s="56"/>
      <c r="C87" s="56"/>
      <c r="D87" s="57">
        <v>79</v>
      </c>
      <c r="E87" s="57" t="s">
        <v>333</v>
      </c>
      <c r="F87" s="57" t="s">
        <v>334</v>
      </c>
      <c r="G87" s="58" t="s">
        <v>19</v>
      </c>
      <c r="H87" s="59">
        <v>0</v>
      </c>
    </row>
  </sheetData>
  <mergeCells count="7">
    <mergeCell ref="C7:H7"/>
    <mergeCell ref="A1:H1"/>
    <mergeCell ref="A2:H2"/>
    <mergeCell ref="A3:H3"/>
    <mergeCell ref="A4:H4"/>
    <mergeCell ref="A5:H5"/>
    <mergeCell ref="B6:H6"/>
  </mergeCells>
  <dataValidations count="1">
    <dataValidation type="whole" allowBlank="1" showErrorMessage="1" errorTitle="LKPB BULANAN" error="Data yang dimasukkan harus berupa angka tanpa decimal!" sqref="A87:H87 A80:H84 A74:H78 A69:H70 A63:H65 A49:H59 A44:H47 A38:H42 A27:H35 A21:H25 A15:H16 A12:H13">
      <formula1>-10000000000</formula1>
      <formula2>100000000000000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1"/>
  <sheetViews>
    <sheetView topLeftCell="F1" workbookViewId="0">
      <selection activeCell="F22" sqref="F22"/>
    </sheetView>
  </sheetViews>
  <sheetFormatPr defaultRowHeight="15"/>
  <cols>
    <col min="1" max="1" width="10.28515625" style="44" hidden="1" customWidth="1"/>
    <col min="2" max="2" width="11.42578125" style="44" hidden="1" customWidth="1"/>
    <col min="3" max="3" width="14.42578125" style="44" hidden="1" customWidth="1"/>
    <col min="4" max="4" width="3.85546875" style="44" hidden="1" customWidth="1"/>
    <col min="5" max="5" width="0" style="44" hidden="1" customWidth="1"/>
    <col min="6" max="6" width="56.7109375" style="44" bestFit="1" customWidth="1"/>
    <col min="7" max="7" width="1.7109375" style="44" bestFit="1" customWidth="1"/>
    <col min="8" max="8" width="15.5703125" style="44" customWidth="1"/>
    <col min="9" max="16384" width="9.140625" style="44"/>
  </cols>
  <sheetData>
    <row r="1" spans="1:8" ht="15.75">
      <c r="A1" s="43" t="s">
        <v>335</v>
      </c>
      <c r="B1" s="37"/>
      <c r="C1" s="37"/>
      <c r="D1" s="37"/>
      <c r="E1" s="21"/>
      <c r="F1" s="21"/>
      <c r="G1" s="21"/>
      <c r="H1" s="22"/>
    </row>
    <row r="2" spans="1:8">
      <c r="A2" s="38" t="s">
        <v>1</v>
      </c>
      <c r="B2" s="24"/>
      <c r="C2" s="24"/>
      <c r="D2" s="24"/>
      <c r="E2" s="25"/>
      <c r="F2" s="25"/>
      <c r="G2" s="25"/>
      <c r="H2" s="26"/>
    </row>
    <row r="3" spans="1:8">
      <c r="A3" s="38" t="s">
        <v>2</v>
      </c>
      <c r="B3" s="24"/>
      <c r="C3" s="24"/>
      <c r="D3" s="24"/>
      <c r="E3" s="25"/>
      <c r="F3" s="25"/>
      <c r="G3" s="25"/>
      <c r="H3" s="26"/>
    </row>
    <row r="4" spans="1:8">
      <c r="A4" s="45" t="s">
        <v>3</v>
      </c>
      <c r="B4" s="39"/>
      <c r="C4" s="39"/>
      <c r="D4" s="39"/>
      <c r="E4" s="40"/>
      <c r="F4" s="40"/>
      <c r="G4" s="40"/>
      <c r="H4" s="41"/>
    </row>
    <row r="5" spans="1:8">
      <c r="A5" s="38" t="s">
        <v>4</v>
      </c>
      <c r="B5" s="24"/>
      <c r="C5" s="24"/>
      <c r="D5" s="24"/>
      <c r="E5" s="25"/>
      <c r="F5" s="25"/>
      <c r="G5" s="25"/>
      <c r="H5" s="26"/>
    </row>
    <row r="6" spans="1:8">
      <c r="A6" s="46"/>
      <c r="B6" s="46"/>
      <c r="C6" s="42"/>
      <c r="D6" s="25"/>
      <c r="E6" s="25"/>
      <c r="F6" s="25"/>
      <c r="G6" s="25"/>
      <c r="H6" s="26"/>
    </row>
    <row r="7" spans="1:8">
      <c r="A7" s="32"/>
      <c r="B7" s="32"/>
      <c r="C7" s="33" t="s">
        <v>5</v>
      </c>
      <c r="D7" s="33"/>
      <c r="E7" s="34"/>
      <c r="F7" s="35"/>
      <c r="G7" s="35"/>
      <c r="H7" s="36"/>
    </row>
    <row r="8" spans="1:8">
      <c r="A8" s="17" t="s">
        <v>6</v>
      </c>
      <c r="B8" s="17" t="s">
        <v>7</v>
      </c>
      <c r="C8" s="17" t="s">
        <v>8</v>
      </c>
      <c r="D8" s="47" t="s">
        <v>9</v>
      </c>
      <c r="E8" s="47" t="s">
        <v>10</v>
      </c>
      <c r="F8" s="47" t="s">
        <v>11</v>
      </c>
      <c r="G8" s="18" t="s">
        <v>12</v>
      </c>
      <c r="H8" s="19" t="s">
        <v>13</v>
      </c>
    </row>
    <row r="9" spans="1:8">
      <c r="A9" s="48" t="s">
        <v>14</v>
      </c>
      <c r="B9" s="48"/>
      <c r="C9" s="48"/>
      <c r="D9" s="49">
        <v>1</v>
      </c>
      <c r="E9" s="49" t="s">
        <v>336</v>
      </c>
      <c r="F9" s="49" t="s">
        <v>337</v>
      </c>
      <c r="G9" s="50" t="s">
        <v>19</v>
      </c>
      <c r="H9" s="51">
        <v>165508</v>
      </c>
    </row>
    <row r="10" spans="1:8">
      <c r="A10" s="52" t="s">
        <v>14</v>
      </c>
      <c r="B10" s="52"/>
      <c r="C10" s="52"/>
      <c r="D10" s="53">
        <v>2</v>
      </c>
      <c r="E10" s="53" t="s">
        <v>338</v>
      </c>
      <c r="F10" s="53" t="s">
        <v>339</v>
      </c>
      <c r="G10" s="54" t="s">
        <v>19</v>
      </c>
      <c r="H10" s="55">
        <v>0</v>
      </c>
    </row>
    <row r="11" spans="1:8">
      <c r="A11" s="56"/>
      <c r="B11" s="56"/>
      <c r="C11" s="56"/>
      <c r="D11" s="57">
        <v>3</v>
      </c>
      <c r="E11" s="57" t="s">
        <v>340</v>
      </c>
      <c r="F11" s="57" t="s">
        <v>340</v>
      </c>
      <c r="G11" s="58" t="s">
        <v>19</v>
      </c>
      <c r="H11" s="59">
        <v>0</v>
      </c>
    </row>
    <row r="12" spans="1:8">
      <c r="A12" s="60"/>
      <c r="B12" s="60"/>
      <c r="C12" s="60"/>
      <c r="D12" s="61">
        <v>4</v>
      </c>
      <c r="E12" s="61" t="s">
        <v>341</v>
      </c>
      <c r="F12" s="61" t="s">
        <v>342</v>
      </c>
      <c r="G12" s="62" t="s">
        <v>19</v>
      </c>
      <c r="H12" s="59">
        <v>0</v>
      </c>
    </row>
    <row r="13" spans="1:8">
      <c r="A13" s="56"/>
      <c r="B13" s="56"/>
      <c r="C13" s="56"/>
      <c r="D13" s="57">
        <v>5</v>
      </c>
      <c r="E13" s="57" t="s">
        <v>343</v>
      </c>
      <c r="F13" s="57" t="s">
        <v>344</v>
      </c>
      <c r="G13" s="58" t="s">
        <v>19</v>
      </c>
      <c r="H13" s="59">
        <v>0</v>
      </c>
    </row>
    <row r="14" spans="1:8">
      <c r="A14" s="60"/>
      <c r="B14" s="60"/>
      <c r="C14" s="60"/>
      <c r="D14" s="61">
        <v>6</v>
      </c>
      <c r="E14" s="61" t="s">
        <v>345</v>
      </c>
      <c r="F14" s="61" t="s">
        <v>346</v>
      </c>
      <c r="G14" s="62" t="s">
        <v>19</v>
      </c>
      <c r="H14" s="63">
        <v>165508</v>
      </c>
    </row>
    <row r="15" spans="1:8">
      <c r="A15" s="48" t="s">
        <v>14</v>
      </c>
      <c r="B15" s="48"/>
      <c r="C15" s="48"/>
      <c r="D15" s="49">
        <v>7</v>
      </c>
      <c r="E15" s="49" t="s">
        <v>347</v>
      </c>
      <c r="F15" s="49" t="s">
        <v>348</v>
      </c>
      <c r="G15" s="50" t="s">
        <v>19</v>
      </c>
      <c r="H15" s="51">
        <v>2231932</v>
      </c>
    </row>
    <row r="16" spans="1:8">
      <c r="A16" s="64" t="s">
        <v>14</v>
      </c>
      <c r="B16" s="64"/>
      <c r="C16" s="64"/>
      <c r="D16" s="65">
        <v>8</v>
      </c>
      <c r="E16" s="65" t="s">
        <v>349</v>
      </c>
      <c r="F16" s="65" t="s">
        <v>350</v>
      </c>
      <c r="G16" s="66" t="s">
        <v>19</v>
      </c>
      <c r="H16" s="67">
        <v>2156311</v>
      </c>
    </row>
    <row r="17" spans="1:8">
      <c r="A17" s="52" t="s">
        <v>14</v>
      </c>
      <c r="B17" s="52"/>
      <c r="C17" s="52"/>
      <c r="D17" s="53">
        <v>9</v>
      </c>
      <c r="E17" s="53" t="s">
        <v>351</v>
      </c>
      <c r="F17" s="53" t="s">
        <v>352</v>
      </c>
      <c r="G17" s="54" t="s">
        <v>19</v>
      </c>
      <c r="H17" s="55">
        <v>0</v>
      </c>
    </row>
    <row r="18" spans="1:8">
      <c r="A18" s="68" t="s">
        <v>14</v>
      </c>
      <c r="B18" s="68"/>
      <c r="C18" s="68"/>
      <c r="D18" s="69">
        <v>10</v>
      </c>
      <c r="E18" s="69" t="s">
        <v>353</v>
      </c>
      <c r="F18" s="69" t="s">
        <v>354</v>
      </c>
      <c r="G18" s="70" t="s">
        <v>19</v>
      </c>
      <c r="H18" s="71">
        <v>0</v>
      </c>
    </row>
    <row r="19" spans="1:8">
      <c r="A19" s="56"/>
      <c r="B19" s="56"/>
      <c r="C19" s="56"/>
      <c r="D19" s="57">
        <v>11</v>
      </c>
      <c r="E19" s="57" t="s">
        <v>355</v>
      </c>
      <c r="F19" s="57" t="s">
        <v>356</v>
      </c>
      <c r="G19" s="58" t="s">
        <v>19</v>
      </c>
      <c r="H19" s="59">
        <v>0</v>
      </c>
    </row>
    <row r="20" spans="1:8">
      <c r="A20" s="60"/>
      <c r="B20" s="60"/>
      <c r="C20" s="60"/>
      <c r="D20" s="61">
        <v>12</v>
      </c>
      <c r="E20" s="61" t="s">
        <v>357</v>
      </c>
      <c r="F20" s="61" t="s">
        <v>358</v>
      </c>
      <c r="G20" s="62" t="s">
        <v>19</v>
      </c>
      <c r="H20" s="63">
        <v>0</v>
      </c>
    </row>
    <row r="21" spans="1:8">
      <c r="A21" s="68" t="s">
        <v>14</v>
      </c>
      <c r="B21" s="68"/>
      <c r="C21" s="68"/>
      <c r="D21" s="69">
        <v>13</v>
      </c>
      <c r="E21" s="69" t="s">
        <v>359</v>
      </c>
      <c r="F21" s="69" t="s">
        <v>360</v>
      </c>
      <c r="G21" s="70" t="s">
        <v>19</v>
      </c>
      <c r="H21" s="71">
        <v>0</v>
      </c>
    </row>
    <row r="22" spans="1:8">
      <c r="A22" s="60"/>
      <c r="B22" s="60"/>
      <c r="C22" s="60"/>
      <c r="D22" s="61">
        <v>14</v>
      </c>
      <c r="E22" s="61" t="s">
        <v>355</v>
      </c>
      <c r="F22" s="61" t="s">
        <v>361</v>
      </c>
      <c r="G22" s="62" t="s">
        <v>19</v>
      </c>
      <c r="H22" s="59">
        <v>0</v>
      </c>
    </row>
    <row r="23" spans="1:8">
      <c r="A23" s="56"/>
      <c r="B23" s="56"/>
      <c r="C23" s="56"/>
      <c r="D23" s="57">
        <v>15</v>
      </c>
      <c r="E23" s="57" t="s">
        <v>357</v>
      </c>
      <c r="F23" s="57" t="s">
        <v>362</v>
      </c>
      <c r="G23" s="58" t="s">
        <v>19</v>
      </c>
      <c r="H23" s="63">
        <v>0</v>
      </c>
    </row>
    <row r="24" spans="1:8">
      <c r="A24" s="52" t="s">
        <v>14</v>
      </c>
      <c r="B24" s="52"/>
      <c r="C24" s="52"/>
      <c r="D24" s="53">
        <v>16</v>
      </c>
      <c r="E24" s="53" t="s">
        <v>363</v>
      </c>
      <c r="F24" s="53" t="s">
        <v>364</v>
      </c>
      <c r="G24" s="54" t="s">
        <v>19</v>
      </c>
      <c r="H24" s="55">
        <v>2156311</v>
      </c>
    </row>
    <row r="25" spans="1:8">
      <c r="A25" s="56"/>
      <c r="B25" s="56"/>
      <c r="C25" s="56"/>
      <c r="D25" s="57">
        <v>17</v>
      </c>
      <c r="E25" s="57" t="s">
        <v>365</v>
      </c>
      <c r="F25" s="57" t="s">
        <v>366</v>
      </c>
      <c r="G25" s="58" t="s">
        <v>19</v>
      </c>
      <c r="H25" s="59">
        <v>0</v>
      </c>
    </row>
    <row r="26" spans="1:8">
      <c r="A26" s="60"/>
      <c r="B26" s="60"/>
      <c r="C26" s="60"/>
      <c r="D26" s="61">
        <v>18</v>
      </c>
      <c r="E26" s="61" t="s">
        <v>367</v>
      </c>
      <c r="F26" s="61" t="s">
        <v>368</v>
      </c>
      <c r="G26" s="62" t="s">
        <v>19</v>
      </c>
      <c r="H26" s="63">
        <v>2156311</v>
      </c>
    </row>
    <row r="27" spans="1:8">
      <c r="A27" s="64" t="s">
        <v>14</v>
      </c>
      <c r="B27" s="64"/>
      <c r="C27" s="64"/>
      <c r="D27" s="65">
        <v>19</v>
      </c>
      <c r="E27" s="65" t="s">
        <v>369</v>
      </c>
      <c r="F27" s="65" t="s">
        <v>370</v>
      </c>
      <c r="G27" s="66" t="s">
        <v>19</v>
      </c>
      <c r="H27" s="67">
        <v>68900</v>
      </c>
    </row>
    <row r="28" spans="1:8">
      <c r="A28" s="52" t="s">
        <v>14</v>
      </c>
      <c r="B28" s="52"/>
      <c r="C28" s="52"/>
      <c r="D28" s="53">
        <v>20</v>
      </c>
      <c r="E28" s="53" t="s">
        <v>371</v>
      </c>
      <c r="F28" s="53" t="s">
        <v>372</v>
      </c>
      <c r="G28" s="54" t="s">
        <v>19</v>
      </c>
      <c r="H28" s="55">
        <v>0</v>
      </c>
    </row>
    <row r="29" spans="1:8">
      <c r="A29" s="56"/>
      <c r="B29" s="56"/>
      <c r="C29" s="56"/>
      <c r="D29" s="57">
        <v>21</v>
      </c>
      <c r="E29" s="57" t="s">
        <v>373</v>
      </c>
      <c r="F29" s="57" t="s">
        <v>374</v>
      </c>
      <c r="G29" s="58" t="s">
        <v>19</v>
      </c>
      <c r="H29" s="59">
        <v>0</v>
      </c>
    </row>
    <row r="30" spans="1:8">
      <c r="A30" s="60"/>
      <c r="B30" s="60"/>
      <c r="C30" s="60"/>
      <c r="D30" s="61">
        <v>22</v>
      </c>
      <c r="E30" s="61" t="s">
        <v>375</v>
      </c>
      <c r="F30" s="61" t="s">
        <v>376</v>
      </c>
      <c r="G30" s="62" t="s">
        <v>19</v>
      </c>
      <c r="H30" s="63">
        <v>0</v>
      </c>
    </row>
    <row r="31" spans="1:8">
      <c r="A31" s="52" t="s">
        <v>14</v>
      </c>
      <c r="B31" s="52"/>
      <c r="C31" s="52"/>
      <c r="D31" s="53">
        <v>23</v>
      </c>
      <c r="E31" s="53" t="s">
        <v>377</v>
      </c>
      <c r="F31" s="53" t="s">
        <v>378</v>
      </c>
      <c r="G31" s="54" t="s">
        <v>19</v>
      </c>
      <c r="H31" s="55">
        <v>68900</v>
      </c>
    </row>
    <row r="32" spans="1:8">
      <c r="A32" s="60"/>
      <c r="B32" s="60"/>
      <c r="C32" s="60"/>
      <c r="D32" s="61">
        <v>24</v>
      </c>
      <c r="E32" s="61" t="s">
        <v>373</v>
      </c>
      <c r="F32" s="61" t="s">
        <v>374</v>
      </c>
      <c r="G32" s="62" t="s">
        <v>19</v>
      </c>
      <c r="H32" s="59">
        <v>68900</v>
      </c>
    </row>
    <row r="33" spans="1:8">
      <c r="A33" s="56"/>
      <c r="B33" s="56"/>
      <c r="C33" s="56"/>
      <c r="D33" s="57">
        <v>25</v>
      </c>
      <c r="E33" s="57" t="s">
        <v>375</v>
      </c>
      <c r="F33" s="57" t="s">
        <v>376</v>
      </c>
      <c r="G33" s="58" t="s">
        <v>19</v>
      </c>
      <c r="H33" s="63">
        <v>0</v>
      </c>
    </row>
    <row r="34" spans="1:8">
      <c r="A34" s="64" t="s">
        <v>14</v>
      </c>
      <c r="B34" s="64"/>
      <c r="C34" s="64"/>
      <c r="D34" s="65">
        <v>26</v>
      </c>
      <c r="E34" s="65" t="s">
        <v>379</v>
      </c>
      <c r="F34" s="65" t="s">
        <v>380</v>
      </c>
      <c r="G34" s="66" t="s">
        <v>19</v>
      </c>
      <c r="H34" s="67">
        <v>6721</v>
      </c>
    </row>
    <row r="35" spans="1:8">
      <c r="A35" s="56"/>
      <c r="B35" s="56"/>
      <c r="C35" s="56"/>
      <c r="D35" s="57">
        <v>27</v>
      </c>
      <c r="E35" s="57" t="s">
        <v>381</v>
      </c>
      <c r="F35" s="57" t="s">
        <v>382</v>
      </c>
      <c r="G35" s="58" t="s">
        <v>19</v>
      </c>
      <c r="H35" s="59">
        <v>0</v>
      </c>
    </row>
    <row r="36" spans="1:8">
      <c r="A36" s="60"/>
      <c r="B36" s="60"/>
      <c r="C36" s="60"/>
      <c r="D36" s="61">
        <v>28</v>
      </c>
      <c r="E36" s="61" t="s">
        <v>383</v>
      </c>
      <c r="F36" s="61" t="s">
        <v>384</v>
      </c>
      <c r="G36" s="62" t="s">
        <v>19</v>
      </c>
      <c r="H36" s="59">
        <v>6721</v>
      </c>
    </row>
    <row r="37" spans="1:8">
      <c r="A37" s="56"/>
      <c r="B37" s="56"/>
      <c r="C37" s="56"/>
      <c r="D37" s="57">
        <v>29</v>
      </c>
      <c r="E37" s="57" t="s">
        <v>385</v>
      </c>
      <c r="F37" s="57" t="s">
        <v>386</v>
      </c>
      <c r="G37" s="58" t="s">
        <v>19</v>
      </c>
      <c r="H37" s="59">
        <v>0</v>
      </c>
    </row>
    <row r="38" spans="1:8">
      <c r="A38" s="60"/>
      <c r="B38" s="60"/>
      <c r="C38" s="60"/>
      <c r="D38" s="61">
        <v>30</v>
      </c>
      <c r="E38" s="61" t="s">
        <v>387</v>
      </c>
      <c r="F38" s="61" t="s">
        <v>388</v>
      </c>
      <c r="G38" s="62" t="s">
        <v>19</v>
      </c>
      <c r="H38" s="63">
        <v>0</v>
      </c>
    </row>
    <row r="39" spans="1:8">
      <c r="A39" s="48" t="s">
        <v>14</v>
      </c>
      <c r="B39" s="48"/>
      <c r="C39" s="48"/>
      <c r="D39" s="49">
        <v>31</v>
      </c>
      <c r="E39" s="49" t="s">
        <v>389</v>
      </c>
      <c r="F39" s="49" t="s">
        <v>390</v>
      </c>
      <c r="G39" s="50" t="s">
        <v>19</v>
      </c>
      <c r="H39" s="51">
        <v>275120</v>
      </c>
    </row>
    <row r="40" spans="1:8">
      <c r="A40" s="52" t="s">
        <v>14</v>
      </c>
      <c r="B40" s="52"/>
      <c r="C40" s="52"/>
      <c r="D40" s="53">
        <v>32</v>
      </c>
      <c r="E40" s="53" t="s">
        <v>391</v>
      </c>
      <c r="F40" s="53" t="s">
        <v>392</v>
      </c>
      <c r="G40" s="54" t="s">
        <v>19</v>
      </c>
      <c r="H40" s="55">
        <v>0</v>
      </c>
    </row>
    <row r="41" spans="1:8">
      <c r="A41" s="56"/>
      <c r="B41" s="56"/>
      <c r="C41" s="56"/>
      <c r="D41" s="57">
        <v>33</v>
      </c>
      <c r="E41" s="57" t="s">
        <v>393</v>
      </c>
      <c r="F41" s="57" t="s">
        <v>205</v>
      </c>
      <c r="G41" s="58" t="s">
        <v>19</v>
      </c>
      <c r="H41" s="59">
        <v>0</v>
      </c>
    </row>
    <row r="42" spans="1:8">
      <c r="A42" s="60"/>
      <c r="B42" s="60"/>
      <c r="C42" s="60"/>
      <c r="D42" s="61">
        <v>34</v>
      </c>
      <c r="E42" s="61" t="s">
        <v>394</v>
      </c>
      <c r="F42" s="61" t="s">
        <v>207</v>
      </c>
      <c r="G42" s="62" t="s">
        <v>19</v>
      </c>
      <c r="H42" s="63">
        <v>0</v>
      </c>
    </row>
    <row r="43" spans="1:8">
      <c r="A43" s="52" t="s">
        <v>14</v>
      </c>
      <c r="B43" s="52"/>
      <c r="C43" s="52"/>
      <c r="D43" s="53">
        <v>35</v>
      </c>
      <c r="E43" s="53" t="s">
        <v>395</v>
      </c>
      <c r="F43" s="53" t="s">
        <v>396</v>
      </c>
      <c r="G43" s="54" t="s">
        <v>19</v>
      </c>
      <c r="H43" s="55">
        <v>275107</v>
      </c>
    </row>
    <row r="44" spans="1:8">
      <c r="A44" s="60"/>
      <c r="B44" s="60"/>
      <c r="C44" s="60"/>
      <c r="D44" s="61">
        <v>36</v>
      </c>
      <c r="E44" s="61" t="s">
        <v>397</v>
      </c>
      <c r="F44" s="61" t="s">
        <v>398</v>
      </c>
      <c r="G44" s="62" t="s">
        <v>19</v>
      </c>
      <c r="H44" s="59">
        <v>275107</v>
      </c>
    </row>
    <row r="45" spans="1:8">
      <c r="A45" s="56"/>
      <c r="B45" s="56"/>
      <c r="C45" s="56"/>
      <c r="D45" s="57">
        <v>37</v>
      </c>
      <c r="E45" s="57" t="s">
        <v>399</v>
      </c>
      <c r="F45" s="57" t="s">
        <v>400</v>
      </c>
      <c r="G45" s="58" t="s">
        <v>19</v>
      </c>
      <c r="H45" s="59">
        <v>0</v>
      </c>
    </row>
    <row r="46" spans="1:8">
      <c r="A46" s="60"/>
      <c r="B46" s="60"/>
      <c r="C46" s="60"/>
      <c r="D46" s="61">
        <v>38</v>
      </c>
      <c r="E46" s="61" t="s">
        <v>401</v>
      </c>
      <c r="F46" s="61" t="s">
        <v>402</v>
      </c>
      <c r="G46" s="62" t="s">
        <v>19</v>
      </c>
      <c r="H46" s="63">
        <v>13</v>
      </c>
    </row>
    <row r="47" spans="1:8">
      <c r="A47" s="48" t="s">
        <v>14</v>
      </c>
      <c r="B47" s="48"/>
      <c r="C47" s="48"/>
      <c r="D47" s="49">
        <v>39</v>
      </c>
      <c r="E47" s="49" t="s">
        <v>403</v>
      </c>
      <c r="F47" s="49" t="s">
        <v>404</v>
      </c>
      <c r="G47" s="50" t="s">
        <v>19</v>
      </c>
      <c r="H47" s="51">
        <v>2268636</v>
      </c>
    </row>
    <row r="48" spans="1:8">
      <c r="A48" s="52" t="s">
        <v>14</v>
      </c>
      <c r="B48" s="52"/>
      <c r="C48" s="52"/>
      <c r="D48" s="53">
        <v>40</v>
      </c>
      <c r="E48" s="53" t="s">
        <v>405</v>
      </c>
      <c r="F48" s="53" t="s">
        <v>406</v>
      </c>
      <c r="G48" s="54" t="s">
        <v>19</v>
      </c>
      <c r="H48" s="55">
        <v>2268636</v>
      </c>
    </row>
    <row r="49" spans="1:8">
      <c r="A49" s="56"/>
      <c r="B49" s="56"/>
      <c r="C49" s="56"/>
      <c r="D49" s="57">
        <v>41</v>
      </c>
      <c r="E49" s="57" t="s">
        <v>393</v>
      </c>
      <c r="F49" s="57" t="s">
        <v>205</v>
      </c>
      <c r="G49" s="58" t="s">
        <v>19</v>
      </c>
      <c r="H49" s="59">
        <v>2201172</v>
      </c>
    </row>
    <row r="50" spans="1:8">
      <c r="A50" s="60"/>
      <c r="B50" s="60"/>
      <c r="C50" s="60"/>
      <c r="D50" s="61">
        <v>42</v>
      </c>
      <c r="E50" s="61" t="s">
        <v>394</v>
      </c>
      <c r="F50" s="61" t="s">
        <v>207</v>
      </c>
      <c r="G50" s="62" t="s">
        <v>19</v>
      </c>
      <c r="H50" s="59">
        <v>67464</v>
      </c>
    </row>
    <row r="51" spans="1:8">
      <c r="A51" s="56"/>
      <c r="B51" s="56"/>
      <c r="C51" s="56"/>
      <c r="D51" s="57">
        <v>43</v>
      </c>
      <c r="E51" s="57" t="s">
        <v>407</v>
      </c>
      <c r="F51" s="57" t="s">
        <v>408</v>
      </c>
      <c r="G51" s="58" t="s">
        <v>19</v>
      </c>
      <c r="H51" s="59">
        <v>0</v>
      </c>
    </row>
  </sheetData>
  <mergeCells count="7">
    <mergeCell ref="C7:H7"/>
    <mergeCell ref="A1:H1"/>
    <mergeCell ref="A2:H2"/>
    <mergeCell ref="A3:H3"/>
    <mergeCell ref="A4:H4"/>
    <mergeCell ref="A5:H5"/>
    <mergeCell ref="C6:H6"/>
  </mergeCells>
  <dataValidations count="1">
    <dataValidation type="whole" allowBlank="1" showErrorMessage="1" errorTitle="LKPB BULANAN" error="Data yang dimasukkan harus berupa angka tanpa decimal!" sqref="A49:H51 A44:H46 A41:H42 A35:H38 A32:H33 A29:H30 A25:H26 A22:H23 A19:H20 A11:H14">
      <formula1>-10000000000</formula1>
      <formula2>100000000000000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 KONTIJENSI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akt</dc:creator>
  <cp:lastModifiedBy>akt</cp:lastModifiedBy>
  <dcterms:created xsi:type="dcterms:W3CDTF">2018-03-08T02:51:40Z</dcterms:created>
  <dcterms:modified xsi:type="dcterms:W3CDTF">2018-03-08T02:59:11Z</dcterms:modified>
</cp:coreProperties>
</file>