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drawings/drawing3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KPBU 2018\CORSEC\"/>
    </mc:Choice>
  </mc:AlternateContent>
  <bookViews>
    <workbookView xWindow="0" yWindow="0" windowWidth="20490" windowHeight="8340"/>
  </bookViews>
  <sheets>
    <sheet name="Neraca" sheetId="1" r:id="rId1"/>
    <sheet name="LabaRugi" sheetId="2" r:id="rId2"/>
    <sheet name="KomitmenKontijensi" sheetId="3" r:id="rId3"/>
  </sheets>
  <definedNames>
    <definedName name="BLN033022012012" localSheetId="0">Neraca!#REF!</definedName>
    <definedName name="BLN033022012012_1" localSheetId="0">Neraca!#REF!</definedName>
    <definedName name="BLN033022012012_10" localSheetId="0">Neraca!#REF!</definedName>
    <definedName name="BLN033022012012_2" localSheetId="0">Neraca!#REF!</definedName>
    <definedName name="BLN033022012012_3" localSheetId="0">Neraca!#REF!</definedName>
    <definedName name="BLN033022012012_4" localSheetId="0">Neraca!#REF!</definedName>
    <definedName name="BLN033022012012_5" localSheetId="0">Neraca!#REF!</definedName>
    <definedName name="BLN033022012012_6" localSheetId="0">Neraca!#REF!</definedName>
    <definedName name="BLN033022012012_7" localSheetId="0">Neraca!#REF!</definedName>
    <definedName name="BLN033022012012_8" localSheetId="0">Neraca!#REF!</definedName>
    <definedName name="BLN033022012012_9" localSheetId="0">Neraca!#REF!</definedName>
    <definedName name="BLN035022012012" localSheetId="0">Neraca!#REF!</definedName>
    <definedName name="BLN035022012012_1" localSheetId="0">Neraca!#REF!</definedName>
    <definedName name="BLN035022012012_10" localSheetId="0">Neraca!#REF!</definedName>
    <definedName name="BLN035022012012_11" localSheetId="0">Neraca!#REF!</definedName>
    <definedName name="BLN035022012012_12" localSheetId="0">Neraca!#REF!</definedName>
    <definedName name="BLN035022012012_13" localSheetId="0">Neraca!#REF!</definedName>
    <definedName name="BLN035022012012_14" localSheetId="0">Neraca!#REF!</definedName>
    <definedName name="BLN035022012012_15" localSheetId="0">Neraca!#REF!</definedName>
    <definedName name="BLN035022012012_16" localSheetId="0">Neraca!#REF!</definedName>
    <definedName name="BLN035022012012_17" localSheetId="0">Neraca!#REF!</definedName>
    <definedName name="BLN035022012012_18" localSheetId="0">Neraca!#REF!</definedName>
    <definedName name="BLN035022012012_19" localSheetId="0">Neraca!#REF!</definedName>
    <definedName name="BLN035022012012_2" localSheetId="0">Neraca!#REF!</definedName>
    <definedName name="BLN035022012012_20" localSheetId="0">Neraca!#REF!</definedName>
    <definedName name="BLN035022012012_21" localSheetId="0">Neraca!#REF!</definedName>
    <definedName name="BLN035022012012_22" localSheetId="0">Neraca!#REF!</definedName>
    <definedName name="BLN035022012012_23" localSheetId="0">Neraca!#REF!</definedName>
    <definedName name="BLN035022012012_24" localSheetId="0">Neraca!#REF!</definedName>
    <definedName name="BLN035022012012_25" localSheetId="0">Neraca!#REF!</definedName>
    <definedName name="BLN035022012012_26" localSheetId="0">Neraca!#REF!</definedName>
    <definedName name="BLN035022012012_27" localSheetId="0">Neraca!#REF!</definedName>
    <definedName name="BLN035022012012_28" localSheetId="0">Neraca!#REF!</definedName>
    <definedName name="BLN035022012012_3" localSheetId="0">Neraca!#REF!</definedName>
    <definedName name="BLN035022012012_4" localSheetId="0">Neraca!#REF!</definedName>
    <definedName name="BLN035022012012_5" localSheetId="0">Neraca!#REF!</definedName>
    <definedName name="BLN035022012012_6" localSheetId="0">Neraca!#REF!</definedName>
    <definedName name="BLN035022012012_7" localSheetId="0">Neraca!#REF!</definedName>
    <definedName name="BLN035022012012_8" localSheetId="0">Neraca!#REF!</definedName>
    <definedName name="BLN035022012012_9" localSheetId="0">Neraca!#REF!</definedName>
    <definedName name="D_\kerjaan2012\sip3\BLN033022012012.cfs" localSheetId="0">Neraca!#REF!</definedName>
    <definedName name="D_\kerjaan2012\sip3\BLN035022012012.cfs" localSheetId="0">Neraca!#REF!</definedName>
    <definedName name="D_\kerjaan2012\sip3\BLN037032012012.cfs" localSheetId="0">Neraca!#REF!</definedName>
    <definedName name="ExternalData_1" localSheetId="2">KomitmenKontijensi!$C$6:$P$49</definedName>
    <definedName name="ExternalData_1" localSheetId="1">LabaRugi!$D$6:$O$70</definedName>
    <definedName name="ExternalData_1" localSheetId="0">Neraca!#REF!</definedName>
    <definedName name="ExternalData_10" localSheetId="2">KomitmenKontijensi!$C$6:$P$49</definedName>
    <definedName name="ExternalData_10" localSheetId="1">LabaRugi!$D$6:$O$70</definedName>
    <definedName name="ExternalData_10" localSheetId="0">Neraca!#REF!</definedName>
    <definedName name="ExternalData_100" localSheetId="2">KomitmenKontijensi!$C$6:$O$49</definedName>
    <definedName name="ExternalData_100" localSheetId="1">LabaRugi!$D$6:$N$70</definedName>
    <definedName name="ExternalData_100" localSheetId="0">Neraca!$A$7:$M$94</definedName>
    <definedName name="ExternalData_101" localSheetId="2">KomitmenKontijensi!$C$6:$O$49</definedName>
    <definedName name="ExternalData_101" localSheetId="1">LabaRugi!$D$6:$N$8</definedName>
    <definedName name="ExternalData_101" localSheetId="0">Neraca!$A$7:$M$94</definedName>
    <definedName name="ExternalData_102" localSheetId="2">KomitmenKontijensi!$C$6:$O$49</definedName>
    <definedName name="ExternalData_102" localSheetId="1">LabaRugi!$D$6:$N$70</definedName>
    <definedName name="ExternalData_102" localSheetId="0">Neraca!$A$7:$M$94</definedName>
    <definedName name="ExternalData_103" localSheetId="2">KomitmenKontijensi!$C$6:$O$49</definedName>
    <definedName name="ExternalData_103" localSheetId="1">LabaRugi!$D$6:$N$70</definedName>
    <definedName name="ExternalData_103" localSheetId="0">Neraca!$A$7:$M$94</definedName>
    <definedName name="ExternalData_104" localSheetId="2">KomitmenKontijensi!$C$6:$O$49</definedName>
    <definedName name="ExternalData_104" localSheetId="1">LabaRugi!$D$6:$N$70</definedName>
    <definedName name="ExternalData_104" localSheetId="0">Neraca!$A$7:$M$94</definedName>
    <definedName name="ExternalData_105" localSheetId="2">KomitmenKontijensi!$B$6:$N$49</definedName>
    <definedName name="ExternalData_105" localSheetId="1">LabaRugi!$D$6:$N$70</definedName>
    <definedName name="ExternalData_105" localSheetId="0">Neraca!$A$7:$M$94</definedName>
    <definedName name="ExternalData_106" localSheetId="2">KomitmenKontijensi!$A$6:$N$49</definedName>
    <definedName name="ExternalData_106" localSheetId="1">LabaRugi!$D$6:$N$70</definedName>
    <definedName name="ExternalData_106" localSheetId="0">Neraca!$A$7:$M$94</definedName>
    <definedName name="ExternalData_107" localSheetId="2">KomitmenKontijensi!$A$6:$N$49</definedName>
    <definedName name="ExternalData_107" localSheetId="1">LabaRugi!$D$6:$N$70</definedName>
    <definedName name="ExternalData_107" localSheetId="0">Neraca!$A$7:$M$94</definedName>
    <definedName name="ExternalData_108" localSheetId="2">KomitmenKontijensi!$A$6:$N$49</definedName>
    <definedName name="ExternalData_108" localSheetId="1">LabaRugi!$D$6:$N$70</definedName>
    <definedName name="ExternalData_108" localSheetId="0">Neraca!$A$7:$M$94</definedName>
    <definedName name="ExternalData_109" localSheetId="2">KomitmenKontijensi!$A$6:$N$49</definedName>
    <definedName name="ExternalData_109" localSheetId="1">LabaRugi!$D$6:$N$70</definedName>
    <definedName name="ExternalData_109" localSheetId="0">Neraca!$A$7:$M$94</definedName>
    <definedName name="ExternalData_11" localSheetId="2">KomitmenKontijensi!$C$6:$P$49</definedName>
    <definedName name="ExternalData_11" localSheetId="1">LabaRugi!$D$6:$O$70</definedName>
    <definedName name="ExternalData_11" localSheetId="0">Neraca!#REF!</definedName>
    <definedName name="ExternalData_110" localSheetId="2">KomitmenKontijensi!$A$6:$N$49</definedName>
    <definedName name="ExternalData_110" localSheetId="1">LabaRugi!$D$6:$N$70</definedName>
    <definedName name="ExternalData_110" localSheetId="0">Neraca!$A$7:$M$94</definedName>
    <definedName name="ExternalData_111" localSheetId="2">KomitmenKontijensi!$A$6:$N$49</definedName>
    <definedName name="ExternalData_111" localSheetId="1">LabaRugi!$D$6:$N$70</definedName>
    <definedName name="ExternalData_111" localSheetId="0">Neraca!$A$7:$M$94</definedName>
    <definedName name="ExternalData_112" localSheetId="2">KomitmenKontijensi!$A$6:$N$49</definedName>
    <definedName name="ExternalData_112" localSheetId="1">LabaRugi!$D$6:$N$70</definedName>
    <definedName name="ExternalData_112" localSheetId="0">Neraca!$A$7:$M$94</definedName>
    <definedName name="ExternalData_113" localSheetId="2">KomitmenKontijensi!$A$6:$N$49</definedName>
    <definedName name="ExternalData_113" localSheetId="1">LabaRugi!$D$6:$N$70</definedName>
    <definedName name="ExternalData_113" localSheetId="0">Neraca!$A$7:$M$94</definedName>
    <definedName name="ExternalData_114" localSheetId="2">KomitmenKontijensi!$A$6:$N$49</definedName>
    <definedName name="ExternalData_114" localSheetId="1">LabaRugi!$C$6:$N$70</definedName>
    <definedName name="ExternalData_114" localSheetId="0">Neraca!$A$7:$M$94</definedName>
    <definedName name="ExternalData_115" localSheetId="2">KomitmenKontijensi!$A$6:$N$49</definedName>
    <definedName name="ExternalData_115" localSheetId="1">LabaRugi!$B$6:$N$70</definedName>
    <definedName name="ExternalData_115" localSheetId="0">Neraca!$A$7:$M$94</definedName>
    <definedName name="ExternalData_116" localSheetId="2">KomitmenKontijensi!$A$6:$N$49</definedName>
    <definedName name="ExternalData_116" localSheetId="1">LabaRugi!$A$6:$N$70</definedName>
    <definedName name="ExternalData_116" localSheetId="0">Neraca!$A$7:$M$94</definedName>
    <definedName name="ExternalData_117" localSheetId="2">KomitmenKontijensi!$A$6:$N$49</definedName>
    <definedName name="ExternalData_117" localSheetId="1">LabaRugi!$A$6:$N$70</definedName>
    <definedName name="ExternalData_117" localSheetId="0">Neraca!$A$7:$M$94</definedName>
    <definedName name="ExternalData_118" localSheetId="2">KomitmenKontijensi!$A$6:$N$49</definedName>
    <definedName name="ExternalData_118" localSheetId="1">LabaRugi!$A$6:$N$70</definedName>
    <definedName name="ExternalData_118" localSheetId="0">Neraca!$A$7:$M$94</definedName>
    <definedName name="ExternalData_119" localSheetId="2">KomitmenKontijensi!$A$6:$N$49</definedName>
    <definedName name="ExternalData_119" localSheetId="1">LabaRugi!$A$6:$N$70</definedName>
    <definedName name="ExternalData_119" localSheetId="0">Neraca!$A$7:$M$94</definedName>
    <definedName name="ExternalData_12" localSheetId="2">KomitmenKontijensi!$C$6:$P$49</definedName>
    <definedName name="ExternalData_12" localSheetId="1">LabaRugi!$D$6:$O$70</definedName>
    <definedName name="ExternalData_12" localSheetId="0">Neraca!#REF!</definedName>
    <definedName name="ExternalData_120" localSheetId="2">KomitmenKontijensi!$A$6:$N$49</definedName>
    <definedName name="ExternalData_120" localSheetId="1">LabaRugi!$A$6:$N$70</definedName>
    <definedName name="ExternalData_120" localSheetId="0">Neraca!$A$7:$M$94</definedName>
    <definedName name="ExternalData_121" localSheetId="2">KomitmenKontijensi!$A$6:$N$49</definedName>
    <definedName name="ExternalData_121" localSheetId="1">LabaRugi!$A$6:$N$70</definedName>
    <definedName name="ExternalData_121" localSheetId="0">Neraca!$A$7:$M$94</definedName>
    <definedName name="ExternalData_122" localSheetId="2">KomitmenKontijensi!$A$6:$N$49</definedName>
    <definedName name="ExternalData_122" localSheetId="1">LabaRugi!$A$6:$N$70</definedName>
    <definedName name="ExternalData_122" localSheetId="0">Neraca!$A$7:$M$94</definedName>
    <definedName name="ExternalData_123" localSheetId="2">KomitmenKontijensi!$A$6:$N$49</definedName>
    <definedName name="ExternalData_123" localSheetId="1">LabaRugi!$A$6:$N$70</definedName>
    <definedName name="ExternalData_123" localSheetId="0">Neraca!$A$7:$M$94</definedName>
    <definedName name="ExternalData_124" localSheetId="2">KomitmenKontijensi!$A$6:$N$49</definedName>
    <definedName name="ExternalData_124" localSheetId="1">LabaRugi!$A$6:$N$70</definedName>
    <definedName name="ExternalData_124" localSheetId="0">Neraca!$A$7:$M$94</definedName>
    <definedName name="ExternalData_125" localSheetId="2">KomitmenKontijensi!$A$6:$N$49</definedName>
    <definedName name="ExternalData_125" localSheetId="1">LabaRugi!$A$6:$N$70</definedName>
    <definedName name="ExternalData_125" localSheetId="0">Neraca!$A$7:$M$94</definedName>
    <definedName name="ExternalData_126" localSheetId="2">KomitmenKontijensi!$A$6:$N$49</definedName>
    <definedName name="ExternalData_126" localSheetId="1">LabaRugi!$A$6:$N$70</definedName>
    <definedName name="ExternalData_126" localSheetId="0">Neraca!$A$7:$M$94</definedName>
    <definedName name="ExternalData_127" localSheetId="2">KomitmenKontijensi!$A$6:$N$49</definedName>
    <definedName name="ExternalData_127" localSheetId="1">LabaRugi!$A$6:$N$70</definedName>
    <definedName name="ExternalData_127" localSheetId="0">Neraca!$A$7:$M$94</definedName>
    <definedName name="ExternalData_128" localSheetId="2">KomitmenKontijensi!$A$6:$N$49</definedName>
    <definedName name="ExternalData_128" localSheetId="1">LabaRugi!$A$6:$N$70</definedName>
    <definedName name="ExternalData_128" localSheetId="0">Neraca!$A$7:$M$94</definedName>
    <definedName name="ExternalData_129" localSheetId="2">KomitmenKontijensi!$A$6:$N$49</definedName>
    <definedName name="ExternalData_129" localSheetId="1">LabaRugi!$A$6:$N$70</definedName>
    <definedName name="ExternalData_129" localSheetId="0">Neraca!$A$7:$M$94</definedName>
    <definedName name="ExternalData_13" localSheetId="2">KomitmenKontijensi!$C$6:$P$49</definedName>
    <definedName name="ExternalData_13" localSheetId="1">LabaRugi!$D$6:$O$70</definedName>
    <definedName name="ExternalData_13" localSheetId="0">Neraca!#REF!</definedName>
    <definedName name="ExternalData_130" localSheetId="2">KomitmenKontijensi!$A$6:$N$49</definedName>
    <definedName name="ExternalData_130" localSheetId="1">LabaRugi!$A$6:$N$70</definedName>
    <definedName name="ExternalData_130" localSheetId="0">Neraca!$A$7:$M$94</definedName>
    <definedName name="ExternalData_131" localSheetId="2">KomitmenKontijensi!$A$6:$N$49</definedName>
    <definedName name="ExternalData_131" localSheetId="1">LabaRugi!$A$6:$N$70</definedName>
    <definedName name="ExternalData_131" localSheetId="0">Neraca!$A$7:$M$94</definedName>
    <definedName name="ExternalData_132" localSheetId="2">KomitmenKontijensi!$A$6:$N$49</definedName>
    <definedName name="ExternalData_132" localSheetId="1">LabaRugi!$A$6:$N$70</definedName>
    <definedName name="ExternalData_132" localSheetId="0">Neraca!$A$7:$M$94</definedName>
    <definedName name="ExternalData_133" localSheetId="2">KomitmenKontijensi!$A$6:$N$49</definedName>
    <definedName name="ExternalData_133" localSheetId="1">LabaRugi!$A$6:$N$70</definedName>
    <definedName name="ExternalData_133" localSheetId="0">Neraca!$A$7:$M$94</definedName>
    <definedName name="ExternalData_134" localSheetId="2">KomitmenKontijensi!$A$6:$N$49</definedName>
    <definedName name="ExternalData_134" localSheetId="1">LabaRugi!$A$6:$N$70</definedName>
    <definedName name="ExternalData_134" localSheetId="0">Neraca!$A$7:$M$94</definedName>
    <definedName name="ExternalData_135" localSheetId="2">KomitmenKontijensi!$A$6:$N$49</definedName>
    <definedName name="ExternalData_135" localSheetId="1">LabaRugi!$A$6:$N$70</definedName>
    <definedName name="ExternalData_135" localSheetId="0">Neraca!$A$7:$M$94</definedName>
    <definedName name="ExternalData_136" localSheetId="2">KomitmenKontijensi!$A$6:$N$49</definedName>
    <definedName name="ExternalData_136" localSheetId="1">LabaRugi!$A$6:$N$70</definedName>
    <definedName name="ExternalData_136" localSheetId="0">Neraca!$A$7:$M$94</definedName>
    <definedName name="ExternalData_137" localSheetId="2">KomitmenKontijensi!$A$6:$N$49</definedName>
    <definedName name="ExternalData_137" localSheetId="1">LabaRugi!$A$6:$N$70</definedName>
    <definedName name="ExternalData_137" localSheetId="0">Neraca!$A$7:$M$94</definedName>
    <definedName name="ExternalData_138" localSheetId="2">KomitmenKontijensi!$A$6:$N$49</definedName>
    <definedName name="ExternalData_138" localSheetId="1">LabaRugi!$A$6:$N$70</definedName>
    <definedName name="ExternalData_138" localSheetId="0">Neraca!$A$7:$M$94</definedName>
    <definedName name="ExternalData_139" localSheetId="2">KomitmenKontijensi!$A$6:$N$49</definedName>
    <definedName name="ExternalData_139" localSheetId="1">LabaRugi!$A$6:$N$70</definedName>
    <definedName name="ExternalData_139" localSheetId="0">Neraca!$A$7:$M$94</definedName>
    <definedName name="ExternalData_14" localSheetId="2">KomitmenKontijensi!$C$6:$P$49</definedName>
    <definedName name="ExternalData_14" localSheetId="1">LabaRugi!$D$6:$O$70</definedName>
    <definedName name="ExternalData_14" localSheetId="0">Neraca!#REF!</definedName>
    <definedName name="ExternalData_140" localSheetId="2">KomitmenKontijensi!$A$6:$N$49</definedName>
    <definedName name="ExternalData_140" localSheetId="1">LabaRugi!$A$6:$N$70</definedName>
    <definedName name="ExternalData_140" localSheetId="0">Neraca!$A$7:$M$94</definedName>
    <definedName name="ExternalData_141" localSheetId="2">KomitmenKontijensi!$A$6:$N$49</definedName>
    <definedName name="ExternalData_141" localSheetId="1">LabaRugi!$A$6:$N$70</definedName>
    <definedName name="ExternalData_141" localSheetId="0">Neraca!$A$7:$M$94</definedName>
    <definedName name="ExternalData_142" localSheetId="2">KomitmenKontijensi!$A$6:$N$49</definedName>
    <definedName name="ExternalData_142" localSheetId="1">LabaRugi!$A$6:$N$70</definedName>
    <definedName name="ExternalData_142" localSheetId="0">Neraca!$A$7:$M$94</definedName>
    <definedName name="ExternalData_143" localSheetId="2">KomitmenKontijensi!$A$6:$N$49</definedName>
    <definedName name="ExternalData_143" localSheetId="1">LabaRugi!$A$6:$N$70</definedName>
    <definedName name="ExternalData_143" localSheetId="0">Neraca!$A$7:$M$94</definedName>
    <definedName name="ExternalData_144" localSheetId="2">KomitmenKontijensi!$A$6:$N$49</definedName>
    <definedName name="ExternalData_144" localSheetId="1">LabaRugi!$A$6:$N$70</definedName>
    <definedName name="ExternalData_144" localSheetId="0">Neraca!$A$7:$M$94</definedName>
    <definedName name="ExternalData_145" localSheetId="2">KomitmenKontijensi!$A$6:$N$49</definedName>
    <definedName name="ExternalData_145" localSheetId="1">LabaRugi!$A$6:$N$70</definedName>
    <definedName name="ExternalData_145" localSheetId="0">Neraca!$A$7:$M$94</definedName>
    <definedName name="ExternalData_146" localSheetId="2">KomitmenKontijensi!$A$6:$N$49</definedName>
    <definedName name="ExternalData_146" localSheetId="1">LabaRugi!$A$6:$N$70</definedName>
    <definedName name="ExternalData_146" localSheetId="0">Neraca!$A$7:$M$94</definedName>
    <definedName name="ExternalData_147" localSheetId="2">KomitmenKontijensi!$A$6:$N$49</definedName>
    <definedName name="ExternalData_147" localSheetId="1">LabaRugi!$A$6:$N$70</definedName>
    <definedName name="ExternalData_147" localSheetId="0">Neraca!$A$7:$M$94</definedName>
    <definedName name="ExternalData_148" localSheetId="2">KomitmenKontijensi!$A$6:$N$49</definedName>
    <definedName name="ExternalData_148" localSheetId="1">LabaRugi!$A$6:$N$70</definedName>
    <definedName name="ExternalData_149" localSheetId="2">KomitmenKontijensi!$A$6:$N$49</definedName>
    <definedName name="ExternalData_149" localSheetId="1">LabaRugi!$A$6:$N$70</definedName>
    <definedName name="ExternalData_149" localSheetId="0">Neraca!$A$7:$M$94</definedName>
    <definedName name="ExternalData_15" localSheetId="2">KomitmenKontijensi!$C$6:$P$49</definedName>
    <definedName name="ExternalData_15" localSheetId="1">LabaRugi!$D$6:$O$70</definedName>
    <definedName name="ExternalData_15" localSheetId="0">Neraca!#REF!</definedName>
    <definedName name="ExternalData_150" localSheetId="2">KomitmenKontijensi!$A$6:$N$49</definedName>
    <definedName name="ExternalData_150" localSheetId="1">LabaRugi!$A$6:$N$70</definedName>
    <definedName name="ExternalData_150" localSheetId="0">Neraca!$A$7:$M$94</definedName>
    <definedName name="ExternalData_151" localSheetId="2">KomitmenKontijensi!$A$6:$N$49</definedName>
    <definedName name="ExternalData_151" localSheetId="1">LabaRugi!$A$6:$N$70</definedName>
    <definedName name="ExternalData_151" localSheetId="0">Neraca!$A$7:$M$94</definedName>
    <definedName name="ExternalData_152" localSheetId="2">KomitmenKontijensi!$A$6:$N$49</definedName>
    <definedName name="ExternalData_152" localSheetId="1">LabaRugi!$A$6:$N$70</definedName>
    <definedName name="ExternalData_152" localSheetId="0">Neraca!$A$7:$M$94</definedName>
    <definedName name="ExternalData_153" localSheetId="2">KomitmenKontijensi!$A$6:$N$49</definedName>
    <definedName name="ExternalData_153" localSheetId="1">LabaRugi!$A$6:$N$70</definedName>
    <definedName name="ExternalData_153" localSheetId="0">Neraca!$A$7:$M$94</definedName>
    <definedName name="ExternalData_154" localSheetId="2">KomitmenKontijensi!$A$6:$N$49</definedName>
    <definedName name="ExternalData_154" localSheetId="1">LabaRugi!$A$6:$N$70</definedName>
    <definedName name="ExternalData_154" localSheetId="0">Neraca!$A$7:$M$94</definedName>
    <definedName name="ExternalData_155" localSheetId="2">KomitmenKontijensi!$A$6:$N$49</definedName>
    <definedName name="ExternalData_155" localSheetId="1">LabaRugi!$A$6:$N$70</definedName>
    <definedName name="ExternalData_155" localSheetId="0">Neraca!$A$7:$M$94</definedName>
    <definedName name="ExternalData_156" localSheetId="2">KomitmenKontijensi!$A$7:$N$50</definedName>
    <definedName name="ExternalData_156" localSheetId="1">LabaRugi!$A$6:$N$70</definedName>
    <definedName name="ExternalData_156" localSheetId="0">Neraca!$A$7:$M$94</definedName>
    <definedName name="ExternalData_157" localSheetId="2">KomitmenKontijensi!$A$7:$N$50</definedName>
    <definedName name="ExternalData_157" localSheetId="1">LabaRugi!$A$6:$N$70</definedName>
    <definedName name="ExternalData_157" localSheetId="0">Neraca!$A$7:$M$94</definedName>
    <definedName name="ExternalData_158" localSheetId="2">KomitmenKontijensi!$A$8:$N$51</definedName>
    <definedName name="ExternalData_158" localSheetId="1">LabaRugi!$A$6:$N$70</definedName>
    <definedName name="ExternalData_158" localSheetId="0">Neraca!$A$7:$M$94</definedName>
    <definedName name="ExternalData_159" localSheetId="2">KomitmenKontijensi!$A$8:$N$51</definedName>
    <definedName name="ExternalData_159" localSheetId="1">LabaRugi!$A$6:$N$70</definedName>
    <definedName name="ExternalData_159" localSheetId="0">Neraca!$A$7:$M$94</definedName>
    <definedName name="ExternalData_16" localSheetId="2">KomitmenKontijensi!$C$6:$P$49</definedName>
    <definedName name="ExternalData_16" localSheetId="1">LabaRugi!$D$6:$O$70</definedName>
    <definedName name="ExternalData_16" localSheetId="0">Neraca!#REF!</definedName>
    <definedName name="ExternalData_160" localSheetId="2">KomitmenKontijensi!$A$8:$N$51</definedName>
    <definedName name="ExternalData_160" localSheetId="1">LabaRugi!$A$6:$N$70</definedName>
    <definedName name="ExternalData_160" localSheetId="0">Neraca!$A$7:$M$94</definedName>
    <definedName name="ExternalData_161" localSheetId="2">KomitmenKontijensi!$A$8:$N$51</definedName>
    <definedName name="ExternalData_161" localSheetId="1">LabaRugi!$A$6:$N$70</definedName>
    <definedName name="ExternalData_161" localSheetId="0">Neraca!$A$7:$M$94</definedName>
    <definedName name="ExternalData_162" localSheetId="2">KomitmenKontijensi!$A$8:$N$51</definedName>
    <definedName name="ExternalData_162" localSheetId="1">LabaRugi!$A$6:$N$70</definedName>
    <definedName name="ExternalData_162" localSheetId="0">Neraca!$A$7:$M$94</definedName>
    <definedName name="ExternalData_163" localSheetId="2">KomitmenKontijensi!$A$8:$N$51</definedName>
    <definedName name="ExternalData_163" localSheetId="1">LabaRugi!$A$6:$N$70</definedName>
    <definedName name="ExternalData_164" localSheetId="2">KomitmenKontijensi!$A$8:$N$51</definedName>
    <definedName name="ExternalData_164" localSheetId="1">LabaRugi!$A$6:$N$70</definedName>
    <definedName name="ExternalData_164" localSheetId="0">Neraca!$A$7:$M$94</definedName>
    <definedName name="ExternalData_165" localSheetId="2">KomitmenKontijensi!$A$8:$N$51</definedName>
    <definedName name="ExternalData_165" localSheetId="1">LabaRugi!$A$6:$N$70</definedName>
    <definedName name="ExternalData_165" localSheetId="0">Neraca!$A$7:$M$94</definedName>
    <definedName name="ExternalData_166" localSheetId="2">KomitmenKontijensi!$A$8:$N$51</definedName>
    <definedName name="ExternalData_166" localSheetId="1">LabaRugi!$A$7:$N$71</definedName>
    <definedName name="ExternalData_166" localSheetId="0">Neraca!$A$7:$M$94</definedName>
    <definedName name="ExternalData_167" localSheetId="2">KomitmenKontijensi!$A$8:$N$51</definedName>
    <definedName name="ExternalData_167" localSheetId="1">LabaRugi!$A$7:$N$71</definedName>
    <definedName name="ExternalData_167" localSheetId="0">Neraca!$A$7:$M$94</definedName>
    <definedName name="ExternalData_168" localSheetId="2">KomitmenKontijensi!$A$8:$N$51</definedName>
    <definedName name="ExternalData_168" localSheetId="1">LabaRugi!$A$8:$N$72</definedName>
    <definedName name="ExternalData_168" localSheetId="0">Neraca!$A$7:$M$94</definedName>
    <definedName name="ExternalData_169" localSheetId="2">KomitmenKontijensi!$A$8:$N$51</definedName>
    <definedName name="ExternalData_169" localSheetId="1">LabaRugi!$A$8:$N$72</definedName>
    <definedName name="ExternalData_169" localSheetId="0">Neraca!$A$7:$M$94</definedName>
    <definedName name="ExternalData_17" localSheetId="2">KomitmenKontijensi!$C$6:$P$49</definedName>
    <definedName name="ExternalData_17" localSheetId="1">LabaRugi!$D$6:$O$70</definedName>
    <definedName name="ExternalData_17" localSheetId="0">Neraca!#REF!</definedName>
    <definedName name="ExternalData_170" localSheetId="2">KomitmenKontijensi!$A$8:$N$51</definedName>
    <definedName name="ExternalData_170" localSheetId="1">LabaRugi!$A$8:$N$72</definedName>
    <definedName name="ExternalData_170" localSheetId="0">Neraca!$A$7:$M$94</definedName>
    <definedName name="ExternalData_171" localSheetId="2">KomitmenKontijensi!$A$8:$N$51</definedName>
    <definedName name="ExternalData_171" localSheetId="1">LabaRugi!$A$8:$N$72</definedName>
    <definedName name="ExternalData_171" localSheetId="0">Neraca!$A$7:$M$94</definedName>
    <definedName name="ExternalData_172" localSheetId="2">KomitmenKontijensi!$A$8:$N$51</definedName>
    <definedName name="ExternalData_172" localSheetId="1">LabaRugi!$A$8:$N$72</definedName>
    <definedName name="ExternalData_172" localSheetId="0">Neraca!$A$7:$M$94</definedName>
    <definedName name="ExternalData_173" localSheetId="2">KomitmenKontijensi!$A$8:$N$51</definedName>
    <definedName name="ExternalData_173" localSheetId="1">LabaRugi!$A$8:$N$72</definedName>
    <definedName name="ExternalData_173" localSheetId="0">Neraca!$A$7:$M$94</definedName>
    <definedName name="ExternalData_174" localSheetId="2">KomitmenKontijensi!$A$8:$N$51</definedName>
    <definedName name="ExternalData_174" localSheetId="1">LabaRugi!$A$8:$N$72</definedName>
    <definedName name="ExternalData_174" localSheetId="0">Neraca!$A$7:$M$94</definedName>
    <definedName name="ExternalData_175" localSheetId="2">KomitmenKontijensi!$A$8:$N$51</definedName>
    <definedName name="ExternalData_175" localSheetId="1">LabaRugi!$A$8:$N$72</definedName>
    <definedName name="ExternalData_175" localSheetId="0">Neraca!$A$7:$M$94</definedName>
    <definedName name="ExternalData_176" localSheetId="2">KomitmenKontijensi!$A$8:$N$51</definedName>
    <definedName name="ExternalData_176" localSheetId="1">LabaRugi!$A$8:$N$72</definedName>
    <definedName name="ExternalData_176" localSheetId="0">Neraca!$A$7:$M$94</definedName>
    <definedName name="ExternalData_177" localSheetId="2">KomitmenKontijensi!$A$8:$N$51</definedName>
    <definedName name="ExternalData_177" localSheetId="1">LabaRugi!$A$8:$N$72</definedName>
    <definedName name="ExternalData_177" localSheetId="0">Neraca!$A$7:$N$94</definedName>
    <definedName name="ExternalData_178" localSheetId="2">KomitmenKontijensi!$A$8:$N$51</definedName>
    <definedName name="ExternalData_178" localSheetId="1">LabaRugi!$A$8:$N$72</definedName>
    <definedName name="ExternalData_178" localSheetId="0">Neraca!$A$7:$N$94</definedName>
    <definedName name="ExternalData_179" localSheetId="2">KomitmenKontijensi!$A$8:$N$51</definedName>
    <definedName name="ExternalData_179" localSheetId="1">LabaRugi!$A$8:$N$72</definedName>
    <definedName name="ExternalData_179" localSheetId="0">Neraca!$A$7:$N$9</definedName>
    <definedName name="ExternalData_18" localSheetId="2">KomitmenKontijensi!$C$6:$P$49</definedName>
    <definedName name="ExternalData_18" localSheetId="1">LabaRugi!$D$6:$O$70</definedName>
    <definedName name="ExternalData_18" localSheetId="0">Neraca!$A$7:$J$157</definedName>
    <definedName name="ExternalData_180" localSheetId="2">KomitmenKontijensi!$A$8:$N$51</definedName>
    <definedName name="ExternalData_180" localSheetId="1">LabaRugi!$A$8:$N$72</definedName>
    <definedName name="ExternalData_180" localSheetId="0">Neraca!$A$7:$N$9</definedName>
    <definedName name="ExternalData_181" localSheetId="2">KomitmenKontijensi!$A$8:$N$51</definedName>
    <definedName name="ExternalData_181" localSheetId="1">LabaRugi!$A$8:$N$72</definedName>
    <definedName name="ExternalData_181" localSheetId="0">Neraca!$A$7:$N$9</definedName>
    <definedName name="ExternalData_182" localSheetId="2">KomitmenKontijensi!$A$8:$N$51</definedName>
    <definedName name="ExternalData_182" localSheetId="1">LabaRugi!$A$8:$N$72</definedName>
    <definedName name="ExternalData_182" localSheetId="0">Neraca!$A$7:$N$94</definedName>
    <definedName name="ExternalData_183" localSheetId="2">KomitmenKontijensi!$A$8:$N$51</definedName>
    <definedName name="ExternalData_183" localSheetId="1">LabaRugi!$A$8:$N$72</definedName>
    <definedName name="ExternalData_183" localSheetId="0">Neraca!$A$7:$N$9</definedName>
    <definedName name="ExternalData_184" localSheetId="2">KomitmenKontijensi!$A$8:$N$51</definedName>
    <definedName name="ExternalData_184" localSheetId="1">LabaRugi!$A$8:$N$72</definedName>
    <definedName name="ExternalData_184" localSheetId="0">Neraca!$A$7:$N$94</definedName>
    <definedName name="ExternalData_185" localSheetId="2">KomitmenKontijensi!$A$8:$N$51</definedName>
    <definedName name="ExternalData_185" localSheetId="1">LabaRugi!$A$8:$N$72</definedName>
    <definedName name="ExternalData_185" localSheetId="0">Neraca!$A$7:$N$94</definedName>
    <definedName name="ExternalData_186" localSheetId="2">KomitmenKontijensi!$A$8:$N$51</definedName>
    <definedName name="ExternalData_186" localSheetId="1">LabaRugi!$A$8:$N$72</definedName>
    <definedName name="ExternalData_186" localSheetId="0">Neraca!$A$7:$N$94</definedName>
    <definedName name="ExternalData_187" localSheetId="2">KomitmenKontijensi!$A$8:$N$51</definedName>
    <definedName name="ExternalData_187" localSheetId="1">LabaRugi!$A$8:$N$72</definedName>
    <definedName name="ExternalData_187" localSheetId="0">Neraca!$A$7:$N$94</definedName>
    <definedName name="ExternalData_188" localSheetId="2">KomitmenKontijensi!$A$8:$N$51</definedName>
    <definedName name="ExternalData_188" localSheetId="1">LabaRugi!$A$8:$N$72</definedName>
    <definedName name="ExternalData_188" localSheetId="0">Neraca!$A$7:$N$94</definedName>
    <definedName name="ExternalData_189" localSheetId="2">KomitmenKontijensi!$A$8:$N$51</definedName>
    <definedName name="ExternalData_189" localSheetId="1">LabaRugi!$A$8:$N$72</definedName>
    <definedName name="ExternalData_189" localSheetId="0">Neraca!$A$7:$N$94</definedName>
    <definedName name="ExternalData_19" localSheetId="2">KomitmenKontijensi!$C$6:$P$49</definedName>
    <definedName name="ExternalData_19" localSheetId="1">LabaRugi!$D$6:$O$70</definedName>
    <definedName name="ExternalData_19" localSheetId="0">Neraca!$A$7:$J$157</definedName>
    <definedName name="ExternalData_190" localSheetId="2">KomitmenKontijensi!$A$8:$N$51</definedName>
    <definedName name="ExternalData_190" localSheetId="1">LabaRugi!$A$8:$N$72</definedName>
    <definedName name="ExternalData_190" localSheetId="0">Neraca!$A$7:$N$94</definedName>
    <definedName name="ExternalData_191" localSheetId="2">KomitmenKontijensi!$A$8:$N$51</definedName>
    <definedName name="ExternalData_191" localSheetId="1">LabaRugi!$A$8:$N$72</definedName>
    <definedName name="ExternalData_191" localSheetId="0">Neraca!$A$7:$N$94</definedName>
    <definedName name="ExternalData_192" localSheetId="2">KomitmenKontijensi!$A$8:$N$51</definedName>
    <definedName name="ExternalData_192" localSheetId="1">LabaRugi!$A$8:$N$72</definedName>
    <definedName name="ExternalData_192" localSheetId="0">Neraca!$A$7:$N$94</definedName>
    <definedName name="ExternalData_193" localSheetId="2">KomitmenKontijensi!$A$8:$N$51</definedName>
    <definedName name="ExternalData_193" localSheetId="1">LabaRugi!$A$8:$N$72</definedName>
    <definedName name="ExternalData_193" localSheetId="0">Neraca!$A$7:$N$94</definedName>
    <definedName name="ExternalData_194" localSheetId="2">KomitmenKontijensi!$A$8:$N$51</definedName>
    <definedName name="ExternalData_194" localSheetId="1">LabaRugi!$A$8:$N$72</definedName>
    <definedName name="ExternalData_194" localSheetId="0">Neraca!$A$7:$N$94</definedName>
    <definedName name="ExternalData_195" localSheetId="2">KomitmenKontijensi!$A$8:$N$51</definedName>
    <definedName name="ExternalData_195" localSheetId="1">LabaRugi!$A$8:$N$72</definedName>
    <definedName name="ExternalData_195" localSheetId="0">Neraca!$A$7:$N$94</definedName>
    <definedName name="ExternalData_196" localSheetId="2">KomitmenKontijensi!$A$8:$N$51</definedName>
    <definedName name="ExternalData_196" localSheetId="1">LabaRugi!$A$8:$N$72</definedName>
    <definedName name="ExternalData_196" localSheetId="0">Neraca!$A$7:$N$94</definedName>
    <definedName name="ExternalData_197" localSheetId="2">KomitmenKontijensi!$A$8:$N$51</definedName>
    <definedName name="ExternalData_197" localSheetId="1">LabaRugi!$A$8:$N$72</definedName>
    <definedName name="ExternalData_197" localSheetId="0">Neraca!$A$7:$N$94</definedName>
    <definedName name="ExternalData_198" localSheetId="2">KomitmenKontijensi!$A$8:$N$51</definedName>
    <definedName name="ExternalData_198" localSheetId="1">LabaRugi!$A$8:$N$72</definedName>
    <definedName name="ExternalData_198" localSheetId="0">Neraca!$A$7:$N$94</definedName>
    <definedName name="ExternalData_199" localSheetId="2">KomitmenKontijensi!$A$8:$N$51</definedName>
    <definedName name="ExternalData_199" localSheetId="1">LabaRugi!$A$8:$N$72</definedName>
    <definedName name="ExternalData_199" localSheetId="0">Neraca!$A$7:$N$94</definedName>
    <definedName name="ExternalData_2" localSheetId="2">KomitmenKontijensi!$C$6:$P$49</definedName>
    <definedName name="ExternalData_2" localSheetId="1">LabaRugi!$D$6:$O$70</definedName>
    <definedName name="ExternalData_2" localSheetId="0">Neraca!#REF!</definedName>
    <definedName name="ExternalData_20" localSheetId="2">KomitmenKontijensi!$C$6:$P$49</definedName>
    <definedName name="ExternalData_20" localSheetId="1">LabaRugi!$D$6:$O$70</definedName>
    <definedName name="ExternalData_20" localSheetId="0">Neraca!$A$7:$M$157</definedName>
    <definedName name="ExternalData_200" localSheetId="2">KomitmenKontijensi!$A$8:$N$51</definedName>
    <definedName name="ExternalData_200" localSheetId="1">LabaRugi!$A$8:$N$72</definedName>
    <definedName name="ExternalData_200" localSheetId="0">Neraca!$A$7:$N$94</definedName>
    <definedName name="ExternalData_201" localSheetId="2">KomitmenKontijensi!$A$8:$N$51</definedName>
    <definedName name="ExternalData_201" localSheetId="1">LabaRugi!$A$8:$N$72</definedName>
    <definedName name="ExternalData_201" localSheetId="0">Neraca!$A$7:$N$94</definedName>
    <definedName name="ExternalData_202" localSheetId="2">KomitmenKontijensi!$A$8:$N$51</definedName>
    <definedName name="ExternalData_202" localSheetId="1">LabaRugi!$A$8:$N$72</definedName>
    <definedName name="ExternalData_202" localSheetId="0">Neraca!$A$7:$N$94</definedName>
    <definedName name="ExternalData_203" localSheetId="2">KomitmenKontijensi!$A$8:$N$51</definedName>
    <definedName name="ExternalData_203" localSheetId="1">LabaRugi!$A$8:$N$72</definedName>
    <definedName name="ExternalData_203" localSheetId="0">Neraca!$A$7:$N$94</definedName>
    <definedName name="ExternalData_204" localSheetId="2">KomitmenKontijensi!$A$8:$N$51</definedName>
    <definedName name="ExternalData_204" localSheetId="1">LabaRugi!$A$8:$N$72</definedName>
    <definedName name="ExternalData_204" localSheetId="0">Neraca!$A$7:$N$94</definedName>
    <definedName name="ExternalData_205" localSheetId="2">KomitmenKontijensi!$A$8:$N$51</definedName>
    <definedName name="ExternalData_205" localSheetId="1">LabaRugi!$A$8:$N$72</definedName>
    <definedName name="ExternalData_205" localSheetId="0">Neraca!$A$7:$N$94</definedName>
    <definedName name="ExternalData_206" localSheetId="2">KomitmenKontijensi!$A$8:$N$51</definedName>
    <definedName name="ExternalData_206" localSheetId="1">LabaRugi!$A$8:$N$72</definedName>
    <definedName name="ExternalData_206" localSheetId="0">Neraca!$A$7:$N$94</definedName>
    <definedName name="ExternalData_207" localSheetId="2">KomitmenKontijensi!$A$8:$N$51</definedName>
    <definedName name="ExternalData_207" localSheetId="1">LabaRugi!$A$8:$N$72</definedName>
    <definedName name="ExternalData_207" localSheetId="0">Neraca!$A$7:$N$94</definedName>
    <definedName name="ExternalData_208" localSheetId="2">KomitmenKontijensi!$A$8:$N$51</definedName>
    <definedName name="ExternalData_208" localSheetId="1">LabaRugi!$A$8:$N$72</definedName>
    <definedName name="ExternalData_208" localSheetId="0">Neraca!$A$7:$N$94</definedName>
    <definedName name="ExternalData_209" localSheetId="2">KomitmenKontijensi!$A$8:$N$51</definedName>
    <definedName name="ExternalData_209" localSheetId="1">LabaRugi!$A$8:$N$72</definedName>
    <definedName name="ExternalData_209" localSheetId="0">Neraca!$A$7:$N$94</definedName>
    <definedName name="ExternalData_21" localSheetId="2">KomitmenKontijensi!$C$6:$P$49</definedName>
    <definedName name="ExternalData_21" localSheetId="1">LabaRugi!$D$6:$O$70</definedName>
    <definedName name="ExternalData_21" localSheetId="0">Neraca!#REF!</definedName>
    <definedName name="ExternalData_210" localSheetId="2">KomitmenKontijensi!$A$8:$N$51</definedName>
    <definedName name="ExternalData_210" localSheetId="1">LabaRugi!$A$8:$N$72</definedName>
    <definedName name="ExternalData_210" localSheetId="0">Neraca!$A$7:$N$94</definedName>
    <definedName name="ExternalData_211" localSheetId="2">KomitmenKontijensi!$A$8:$N$51</definedName>
    <definedName name="ExternalData_211" localSheetId="1">LabaRugi!$A$8:$N$72</definedName>
    <definedName name="ExternalData_211" localSheetId="0">Neraca!$A$7:$N$94</definedName>
    <definedName name="ExternalData_212" localSheetId="2">KomitmenKontijensi!$A$8:$N$51</definedName>
    <definedName name="ExternalData_212" localSheetId="1">LabaRugi!$A$8:$N$72</definedName>
    <definedName name="ExternalData_212" localSheetId="0">Neraca!$A$7:$N$94</definedName>
    <definedName name="ExternalData_213" localSheetId="2">KomitmenKontijensi!$A$8:$N$51</definedName>
    <definedName name="ExternalData_213" localSheetId="1">LabaRugi!$A$8:$N$72</definedName>
    <definedName name="ExternalData_213" localSheetId="0">Neraca!$A$7:$N$94</definedName>
    <definedName name="ExternalData_214" localSheetId="2">KomitmenKontijensi!$A$8:$N$51</definedName>
    <definedName name="ExternalData_214" localSheetId="1">LabaRugi!$A$8:$N$72</definedName>
    <definedName name="ExternalData_214" localSheetId="0">Neraca!$A$7:$N$94</definedName>
    <definedName name="ExternalData_215" localSheetId="2">KomitmenKontijensi!$A$8:$N$51</definedName>
    <definedName name="ExternalData_215" localSheetId="1">LabaRugi!$A$8:$N$72</definedName>
    <definedName name="ExternalData_215" localSheetId="0">Neraca!$A$7:$N$94</definedName>
    <definedName name="ExternalData_216" localSheetId="2">KomitmenKontijensi!$A$8:$N$51</definedName>
    <definedName name="ExternalData_216" localSheetId="1">LabaRugi!$A$8:$N$72</definedName>
    <definedName name="ExternalData_216" localSheetId="0">Neraca!$A$7:$N$94</definedName>
    <definedName name="ExternalData_217" localSheetId="2">KomitmenKontijensi!$A$8:$N$51</definedName>
    <definedName name="ExternalData_217" localSheetId="1">LabaRugi!$A$8:$N$72</definedName>
    <definedName name="ExternalData_217" localSheetId="0">Neraca!$A$7:$N$94</definedName>
    <definedName name="ExternalData_218" localSheetId="2">KomitmenKontijensi!$A$8:$N$51</definedName>
    <definedName name="ExternalData_218" localSheetId="1">LabaRugi!$A$8:$N$72</definedName>
    <definedName name="ExternalData_218" localSheetId="0">Neraca!$A$7:$N$94</definedName>
    <definedName name="ExternalData_219" localSheetId="2">KomitmenKontijensi!$A$8:$N$51</definedName>
    <definedName name="ExternalData_219" localSheetId="1">LabaRugi!$A$8:$N$72</definedName>
    <definedName name="ExternalData_219" localSheetId="0">Neraca!$A$7:$N$94</definedName>
    <definedName name="ExternalData_22" localSheetId="2">KomitmenKontijensi!$C$6:$P$49</definedName>
    <definedName name="ExternalData_22" localSheetId="1">LabaRugi!$D$6:$O$70</definedName>
    <definedName name="ExternalData_22" localSheetId="0">Neraca!$A$7:$M$157</definedName>
    <definedName name="ExternalData_220" localSheetId="2">KomitmenKontijensi!$A$8:$N$51</definedName>
    <definedName name="ExternalData_220" localSheetId="1">LabaRugi!$A$8:$N$72</definedName>
    <definedName name="ExternalData_220" localSheetId="0">Neraca!$A$7:$N$94</definedName>
    <definedName name="ExternalData_221" localSheetId="2">KomitmenKontijensi!$A$8:$N$51</definedName>
    <definedName name="ExternalData_221" localSheetId="1">LabaRugi!$A$8:$N$72</definedName>
    <definedName name="ExternalData_221" localSheetId="0">Neraca!$A$7:$N$94</definedName>
    <definedName name="ExternalData_222" localSheetId="2">KomitmenKontijensi!$A$8:$N$51</definedName>
    <definedName name="ExternalData_222" localSheetId="1">LabaRugi!$A$8:$N$72</definedName>
    <definedName name="ExternalData_222" localSheetId="0">Neraca!$A$7:$N$94</definedName>
    <definedName name="ExternalData_223" localSheetId="2">KomitmenKontijensi!$A$8:$N$51</definedName>
    <definedName name="ExternalData_223" localSheetId="1">LabaRugi!$A$8:$N$72</definedName>
    <definedName name="ExternalData_223" localSheetId="0">Neraca!$A$7:$N$94</definedName>
    <definedName name="ExternalData_224" localSheetId="2">KomitmenKontijensi!$A$8:$N$51</definedName>
    <definedName name="ExternalData_224" localSheetId="1">LabaRugi!$A$8:$N$72</definedName>
    <definedName name="ExternalData_224" localSheetId="0">Neraca!$A$7:$N$94</definedName>
    <definedName name="ExternalData_225" localSheetId="2">KomitmenKontijensi!$A$8:$N$51</definedName>
    <definedName name="ExternalData_225" localSheetId="1">LabaRugi!$A$8:$N$72</definedName>
    <definedName name="ExternalData_225" localSheetId="0">Neraca!$A$7:$N$94</definedName>
    <definedName name="ExternalData_226" localSheetId="2">KomitmenKontijensi!$A$8:$N$51</definedName>
    <definedName name="ExternalData_226" localSheetId="1">LabaRugi!$A$8:$N$72</definedName>
    <definedName name="ExternalData_226" localSheetId="0">Neraca!$A$7:$N$94</definedName>
    <definedName name="ExternalData_227" localSheetId="2">KomitmenKontijensi!$A$8:$N$51</definedName>
    <definedName name="ExternalData_227" localSheetId="1">LabaRugi!$A$8:$N$72</definedName>
    <definedName name="ExternalData_227" localSheetId="0">Neraca!$A$7:$N$94</definedName>
    <definedName name="ExternalData_228" localSheetId="2">KomitmenKontijensi!$A$8:$N$51</definedName>
    <definedName name="ExternalData_228" localSheetId="1">LabaRugi!$A$8:$N$72</definedName>
    <definedName name="ExternalData_228" localSheetId="0">Neraca!$A$7:$N$94</definedName>
    <definedName name="ExternalData_229" localSheetId="2">KomitmenKontijensi!$A$8:$N$51</definedName>
    <definedName name="ExternalData_229" localSheetId="1">LabaRugi!$A$8:$N$72</definedName>
    <definedName name="ExternalData_229" localSheetId="0">Neraca!$A$7:$N$94</definedName>
    <definedName name="ExternalData_23" localSheetId="2">KomitmenKontijensi!$C$6:$P$49</definedName>
    <definedName name="ExternalData_23" localSheetId="1">LabaRugi!$D$6:$O$70</definedName>
    <definedName name="ExternalData_23" localSheetId="0">Neraca!$A$7:$L$12</definedName>
    <definedName name="ExternalData_230" localSheetId="2">KomitmenKontijensi!$A$8:$N$51</definedName>
    <definedName name="ExternalData_230" localSheetId="1">LabaRugi!$A$8:$N$72</definedName>
    <definedName name="ExternalData_230" localSheetId="0">Neraca!$A$7:$N$94</definedName>
    <definedName name="ExternalData_231" localSheetId="2">KomitmenKontijensi!$A$8:$N$51</definedName>
    <definedName name="ExternalData_231" localSheetId="1">LabaRugi!$A$8:$N$72</definedName>
    <definedName name="ExternalData_231" localSheetId="0">Neraca!$A$7:$N$94</definedName>
    <definedName name="ExternalData_232" localSheetId="2">KomitmenKontijensi!$A$8:$O$51</definedName>
    <definedName name="ExternalData_232" localSheetId="1">LabaRugi!$A$8:$N$72</definedName>
    <definedName name="ExternalData_232" localSheetId="0">Neraca!$A$7:$N$94</definedName>
    <definedName name="ExternalData_233" localSheetId="2">KomitmenKontijensi!$A$8:$O$51</definedName>
    <definedName name="ExternalData_233" localSheetId="1">LabaRugi!$A$8:$N$72</definedName>
    <definedName name="ExternalData_233" localSheetId="0">Neraca!$A$7:$N$94</definedName>
    <definedName name="ExternalData_234" localSheetId="2">KomitmenKontijensi!$A$8:$O$51</definedName>
    <definedName name="ExternalData_234" localSheetId="1">LabaRugi!$A$8:$N$72</definedName>
    <definedName name="ExternalData_234" localSheetId="0">Neraca!$A$7:$N$94</definedName>
    <definedName name="ExternalData_235" localSheetId="2">KomitmenKontijensi!$A$8:$O$51</definedName>
    <definedName name="ExternalData_235" localSheetId="1">LabaRugi!$A$8:$N$72</definedName>
    <definedName name="ExternalData_235" localSheetId="0">Neraca!$A$7:$N$94</definedName>
    <definedName name="ExternalData_236" localSheetId="2">KomitmenKontijensi!$A$8:$O$51</definedName>
    <definedName name="ExternalData_236" localSheetId="1">LabaRugi!$A$8:$N$72</definedName>
    <definedName name="ExternalData_236" localSheetId="0">Neraca!$A$7:$N$94</definedName>
    <definedName name="ExternalData_237" localSheetId="2">KomitmenKontijensi!$A$8:$O$51</definedName>
    <definedName name="ExternalData_237" localSheetId="1">LabaRugi!$A$8:$N$72</definedName>
    <definedName name="ExternalData_237" localSheetId="0">Neraca!$A$7:$N$94</definedName>
    <definedName name="ExternalData_238" localSheetId="2">KomitmenKontijensi!$A$8:$O$51</definedName>
    <definedName name="ExternalData_238" localSheetId="1">LabaRugi!$A$8:$N$72</definedName>
    <definedName name="ExternalData_238" localSheetId="0">Neraca!$A$7:$N$94</definedName>
    <definedName name="ExternalData_239" localSheetId="2">KomitmenKontijensi!$A$8:$O$51</definedName>
    <definedName name="ExternalData_239" localSheetId="1">LabaRugi!$A$8:$N$72</definedName>
    <definedName name="ExternalData_239" localSheetId="0">Neraca!$A$7:$N$94</definedName>
    <definedName name="ExternalData_24" localSheetId="2">KomitmenKontijensi!$C$6:$P$49</definedName>
    <definedName name="ExternalData_24" localSheetId="1">LabaRugi!$D$6:$O$70</definedName>
    <definedName name="ExternalData_24" localSheetId="0">Neraca!$A$7:$L$12</definedName>
    <definedName name="ExternalData_240" localSheetId="2">KomitmenKontijensi!$A$8:$O$51</definedName>
    <definedName name="ExternalData_240" localSheetId="1">LabaRugi!$A$8:$N$72</definedName>
    <definedName name="ExternalData_240" localSheetId="0">Neraca!$A$7:$N$94</definedName>
    <definedName name="ExternalData_241" localSheetId="2">KomitmenKontijensi!$A$8:$O$51</definedName>
    <definedName name="ExternalData_241" localSheetId="1">LabaRugi!$A$8:$N$72</definedName>
    <definedName name="ExternalData_241" localSheetId="0">Neraca!$A$7:$N$94</definedName>
    <definedName name="ExternalData_242" localSheetId="2">KomitmenKontijensi!$A$8:$O$51</definedName>
    <definedName name="ExternalData_242" localSheetId="1">LabaRugi!$A$8:$P$72</definedName>
    <definedName name="ExternalData_242" localSheetId="0">Neraca!$A$7:$N$94</definedName>
    <definedName name="ExternalData_243" localSheetId="2">KomitmenKontijensi!$A$8:$O$51</definedName>
    <definedName name="ExternalData_243" localSheetId="1">LabaRugi!$A$8:$O$72</definedName>
    <definedName name="ExternalData_243" localSheetId="0">Neraca!$A$7:$N$94</definedName>
    <definedName name="ExternalData_244" localSheetId="2">KomitmenKontijensi!$A$8:$O$51</definedName>
    <definedName name="ExternalData_244" localSheetId="1">LabaRugi!$A$8:$O$72</definedName>
    <definedName name="ExternalData_244" localSheetId="0">Neraca!$A$7:$N$94</definedName>
    <definedName name="ExternalData_245" localSheetId="2">KomitmenKontijensi!$A$8:$O$51</definedName>
    <definedName name="ExternalData_245" localSheetId="1">LabaRugi!$A$8:$O$72</definedName>
    <definedName name="ExternalData_245" localSheetId="0">Neraca!$A$7:$N$94</definedName>
    <definedName name="ExternalData_246" localSheetId="2">KomitmenKontijensi!$A$8:$O$51</definedName>
    <definedName name="ExternalData_246" localSheetId="1">LabaRugi!$A$8:$O$72</definedName>
    <definedName name="ExternalData_246" localSheetId="0">Neraca!$A$7:$N$94</definedName>
    <definedName name="ExternalData_247" localSheetId="2">KomitmenKontijensi!$A$8:$O$51</definedName>
    <definedName name="ExternalData_247" localSheetId="1">LabaRugi!$A$8:$O$72</definedName>
    <definedName name="ExternalData_247" localSheetId="0">Neraca!$A$7:$N$94</definedName>
    <definedName name="ExternalData_248" localSheetId="2">KomitmenKontijensi!$A$8:$O$51</definedName>
    <definedName name="ExternalData_248" localSheetId="1">LabaRugi!$A$8:$O$72</definedName>
    <definedName name="ExternalData_248" localSheetId="0">Neraca!$A$7:$N$94</definedName>
    <definedName name="ExternalData_249" localSheetId="2">KomitmenKontijensi!$A$8:$O$51</definedName>
    <definedName name="ExternalData_249" localSheetId="1">LabaRugi!$A$8:$O$72</definedName>
    <definedName name="ExternalData_249" localSheetId="0">Neraca!$A$7:$N$94</definedName>
    <definedName name="ExternalData_25" localSheetId="2">KomitmenKontijensi!$C$6:$P$49</definedName>
    <definedName name="ExternalData_25" localSheetId="1">LabaRugi!$D$6:$O$70</definedName>
    <definedName name="ExternalData_25" localSheetId="0">Neraca!$A$7:$L$12</definedName>
    <definedName name="ExternalData_250" localSheetId="2">KomitmenKontijensi!$A$8:$O$51</definedName>
    <definedName name="ExternalData_250" localSheetId="1">LabaRugi!$A$8:$O$72</definedName>
    <definedName name="ExternalData_250" localSheetId="0">Neraca!$A$8:$N$95</definedName>
    <definedName name="ExternalData_251" localSheetId="2">KomitmenKontijensi!$A$8:$O$51</definedName>
    <definedName name="ExternalData_251" localSheetId="1">LabaRugi!$A$8:$O$72</definedName>
    <definedName name="ExternalData_251" localSheetId="0">Neraca!$A$8:$N$95</definedName>
    <definedName name="ExternalData_252" localSheetId="2">KomitmenKontijensi!$A$8:$O$51</definedName>
    <definedName name="ExternalData_252" localSheetId="1">LabaRugi!$A$8:$O$72</definedName>
    <definedName name="ExternalData_252" localSheetId="0">Neraca!$A$8:$N$95</definedName>
    <definedName name="ExternalData_253" localSheetId="2">KomitmenKontijensi!$A$8:$O$51</definedName>
    <definedName name="ExternalData_253" localSheetId="1">LabaRugi!$A$8:$O$72</definedName>
    <definedName name="ExternalData_253" localSheetId="0">Neraca!$A$8:$N$95</definedName>
    <definedName name="ExternalData_254" localSheetId="2">KomitmenKontijensi!$A$8:$O$51</definedName>
    <definedName name="ExternalData_254" localSheetId="1">LabaRugi!$A$8:$O$72</definedName>
    <definedName name="ExternalData_254" localSheetId="0">Neraca!$A$8:$N$95</definedName>
    <definedName name="ExternalData_255" localSheetId="2">KomitmenKontijensi!$A$8:$O$51</definedName>
    <definedName name="ExternalData_255" localSheetId="1">LabaRugi!$A$8:$O$72</definedName>
    <definedName name="ExternalData_255" localSheetId="0">Neraca!$A$8:$N$95</definedName>
    <definedName name="ExternalData_256" localSheetId="2">KomitmenKontijensi!$A$8:$O$51</definedName>
    <definedName name="ExternalData_256" localSheetId="1">LabaRugi!$A$8:$O$72</definedName>
    <definedName name="ExternalData_256" localSheetId="0">Neraca!$A$8:$N$95</definedName>
    <definedName name="ExternalData_257" localSheetId="2">KomitmenKontijensi!$A$8:$O$51</definedName>
    <definedName name="ExternalData_257" localSheetId="1">LabaRugi!$A$8:$O$72</definedName>
    <definedName name="ExternalData_257" localSheetId="0">Neraca!$A$8:$N$95</definedName>
    <definedName name="ExternalData_258" localSheetId="2">KomitmenKontijensi!$A$8:$O$51</definedName>
    <definedName name="ExternalData_258" localSheetId="1">LabaRugi!$A$8:$O$72</definedName>
    <definedName name="ExternalData_258" localSheetId="0">Neraca!$A$8:$N$95</definedName>
    <definedName name="ExternalData_259" localSheetId="2">KomitmenKontijensi!$A$8:$O$51</definedName>
    <definedName name="ExternalData_259" localSheetId="1">LabaRugi!$A$8:$O$72</definedName>
    <definedName name="ExternalData_259" localSheetId="0">Neraca!$A$8:$N$95</definedName>
    <definedName name="ExternalData_26" localSheetId="2">KomitmenKontijensi!$C$6:$P$49</definedName>
    <definedName name="ExternalData_26" localSheetId="1">LabaRugi!$D$6:$O$70</definedName>
    <definedName name="ExternalData_26" localSheetId="0">Neraca!$A$7:$R$12</definedName>
    <definedName name="ExternalData_260" localSheetId="2">KomitmenKontijensi!$A$8:$O$51</definedName>
    <definedName name="ExternalData_260" localSheetId="1">LabaRugi!$A$8:$O$72</definedName>
    <definedName name="ExternalData_260" localSheetId="0">Neraca!$A$8:$N$95</definedName>
    <definedName name="ExternalData_261" localSheetId="2">KomitmenKontijensi!$A$8:$O$51</definedName>
    <definedName name="ExternalData_261" localSheetId="1">LabaRugi!$A$8:$O$72</definedName>
    <definedName name="ExternalData_261" localSheetId="0">Neraca!$A$8:$N$95</definedName>
    <definedName name="ExternalData_262" localSheetId="2">KomitmenKontijensi!$A$8:$O$51</definedName>
    <definedName name="ExternalData_262" localSheetId="1">LabaRugi!$A$8:$O$72</definedName>
    <definedName name="ExternalData_262" localSheetId="0">Neraca!$A$8:$N$95</definedName>
    <definedName name="ExternalData_263" localSheetId="2">KomitmenKontijensi!$A$8:$O$51</definedName>
    <definedName name="ExternalData_263" localSheetId="1">LabaRugi!$A$8:$O$72</definedName>
    <definedName name="ExternalData_263" localSheetId="0">Neraca!$A$8:$N$95</definedName>
    <definedName name="ExternalData_264" localSheetId="2">KomitmenKontijensi!$A$8:$O$51</definedName>
    <definedName name="ExternalData_264" localSheetId="1">LabaRugi!$A$8:$O$72</definedName>
    <definedName name="ExternalData_264" localSheetId="0">Neraca!$A$8:$N$95</definedName>
    <definedName name="ExternalData_265" localSheetId="2">KomitmenKontijensi!$A$8:$O$51</definedName>
    <definedName name="ExternalData_265" localSheetId="1">LabaRugi!$A$8:$O$72</definedName>
    <definedName name="ExternalData_265" localSheetId="0">Neraca!$A$8:$N$95</definedName>
    <definedName name="ExternalData_266" localSheetId="2">KomitmenKontijensi!$A$8:$O$51</definedName>
    <definedName name="ExternalData_266" localSheetId="1">LabaRugi!$A$8:$O$72</definedName>
    <definedName name="ExternalData_266" localSheetId="0">Neraca!$A$8:$N$95</definedName>
    <definedName name="ExternalData_267" localSheetId="2">KomitmenKontijensi!$A$8:$O$51</definedName>
    <definedName name="ExternalData_267" localSheetId="1">LabaRugi!$A$8:$O$72</definedName>
    <definedName name="ExternalData_267" localSheetId="0">Neraca!$A$8:$N$95</definedName>
    <definedName name="ExternalData_268" localSheetId="2">KomitmenKontijensi!$A$8:$O$51</definedName>
    <definedName name="ExternalData_268" localSheetId="1">LabaRugi!$A$8:$O$72</definedName>
    <definedName name="ExternalData_268" localSheetId="0">Neraca!$A$8:$N$95</definedName>
    <definedName name="ExternalData_269" localSheetId="2">KomitmenKontijensi!$A$8:$O$51</definedName>
    <definedName name="ExternalData_269" localSheetId="1">LabaRugi!$A$8:$O$72</definedName>
    <definedName name="ExternalData_269" localSheetId="0">Neraca!$A$8:$N$95</definedName>
    <definedName name="ExternalData_27" localSheetId="2">KomitmenKontijensi!$C$6:$P$49</definedName>
    <definedName name="ExternalData_27" localSheetId="1">LabaRugi!$D$6:$O$70</definedName>
    <definedName name="ExternalData_27" localSheetId="0">Neraca!$A$7:$R$12</definedName>
    <definedName name="ExternalData_270" localSheetId="2">KomitmenKontijensi!$A$8:$O$51</definedName>
    <definedName name="ExternalData_270" localSheetId="1">LabaRugi!$A$8:$O$72</definedName>
    <definedName name="ExternalData_270" localSheetId="0">Neraca!$A$8:$N$95</definedName>
    <definedName name="ExternalData_271" localSheetId="2">KomitmenKontijensi!$A$8:$O$51</definedName>
    <definedName name="ExternalData_271" localSheetId="1">LabaRugi!$A$8:$O$72</definedName>
    <definedName name="ExternalData_271" localSheetId="0">Neraca!$A$8:$N$95</definedName>
    <definedName name="ExternalData_272" localSheetId="2">KomitmenKontijensi!$A$8:$O$51</definedName>
    <definedName name="ExternalData_272" localSheetId="1">LabaRugi!$A$8:$O$72</definedName>
    <definedName name="ExternalData_272" localSheetId="0">Neraca!$A$8:$N$95</definedName>
    <definedName name="ExternalData_273" localSheetId="2">KomitmenKontijensi!$A$8:$O$51</definedName>
    <definedName name="ExternalData_273" localSheetId="1">LabaRugi!$A$8:$O$72</definedName>
    <definedName name="ExternalData_273" localSheetId="0">Neraca!$A$8:$N$95</definedName>
    <definedName name="ExternalData_274" localSheetId="2">KomitmenKontijensi!$A$8:$O$51</definedName>
    <definedName name="ExternalData_274" localSheetId="1">LabaRugi!$A$8:$O$72</definedName>
    <definedName name="ExternalData_274" localSheetId="0">Neraca!$A$8:$N$95</definedName>
    <definedName name="ExternalData_275" localSheetId="2">KomitmenKontijensi!$A$8:$O$51</definedName>
    <definedName name="ExternalData_275" localSheetId="1">LabaRugi!$A$8:$O$72</definedName>
    <definedName name="ExternalData_275" localSheetId="0">Neraca!$A$8:$N$95</definedName>
    <definedName name="ExternalData_276" localSheetId="2">KomitmenKontijensi!$A$8:$O$51</definedName>
    <definedName name="ExternalData_276" localSheetId="1">LabaRugi!$A$8:$O$72</definedName>
    <definedName name="ExternalData_276" localSheetId="0">Neraca!$A$8:$N$95</definedName>
    <definedName name="ExternalData_277" localSheetId="2">KomitmenKontijensi!$A$8:$O$51</definedName>
    <definedName name="ExternalData_277" localSheetId="1">LabaRugi!$A$8:$O$72</definedName>
    <definedName name="ExternalData_277" localSheetId="0">Neraca!$A$8:$N$95</definedName>
    <definedName name="ExternalData_278" localSheetId="2">KomitmenKontijensi!$A$8:$O$51</definedName>
    <definedName name="ExternalData_278" localSheetId="1">LabaRugi!$A$8:$O$72</definedName>
    <definedName name="ExternalData_278" localSheetId="0">Neraca!$A$8:$N$95</definedName>
    <definedName name="ExternalData_279" localSheetId="2">KomitmenKontijensi!$A$8:$O$51</definedName>
    <definedName name="ExternalData_279" localSheetId="1">LabaRugi!$A$8:$O$72</definedName>
    <definedName name="ExternalData_279" localSheetId="0">Neraca!$A$8:$N$95</definedName>
    <definedName name="ExternalData_28" localSheetId="2">KomitmenKontijensi!$C$6:$P$49</definedName>
    <definedName name="ExternalData_28" localSheetId="1">LabaRugi!$D$6:$O$70</definedName>
    <definedName name="ExternalData_28" localSheetId="0">Neraca!$A$7:$R$12</definedName>
    <definedName name="ExternalData_280" localSheetId="2">KomitmenKontijensi!$A$8:$O$51</definedName>
    <definedName name="ExternalData_280" localSheetId="1">LabaRugi!$A$8:$O$72</definedName>
    <definedName name="ExternalData_280" localSheetId="0">Neraca!$A$8:$N$95</definedName>
    <definedName name="ExternalData_281" localSheetId="2">KomitmenKontijensi!$A$8:$O$51</definedName>
    <definedName name="ExternalData_281" localSheetId="1">LabaRugi!$A$8:$O$72</definedName>
    <definedName name="ExternalData_281" localSheetId="0">Neraca!$A$8:$N$95</definedName>
    <definedName name="ExternalData_282" localSheetId="2">KomitmenKontijensi!$A$8:$O$51</definedName>
    <definedName name="ExternalData_282" localSheetId="1">LabaRugi!$A$8:$O$72</definedName>
    <definedName name="ExternalData_282" localSheetId="0">Neraca!$A$8:$N$95</definedName>
    <definedName name="ExternalData_283" localSheetId="2">KomitmenKontijensi!$A$8:$O$51</definedName>
    <definedName name="ExternalData_283" localSheetId="1">LabaRugi!$A$8:$O$72</definedName>
    <definedName name="ExternalData_283" localSheetId="0">Neraca!$A$8:$N$95</definedName>
    <definedName name="ExternalData_284" localSheetId="2">KomitmenKontijensi!$A$8:$O$51</definedName>
    <definedName name="ExternalData_284" localSheetId="1">LabaRugi!$A$8:$O$72</definedName>
    <definedName name="ExternalData_284" localSheetId="0">Neraca!$A$8:$N$95</definedName>
    <definedName name="ExternalData_285" localSheetId="2">KomitmenKontijensi!$A$8:$O$51</definedName>
    <definedName name="ExternalData_285" localSheetId="1">LabaRugi!$A$8:$O$72</definedName>
    <definedName name="ExternalData_285" localSheetId="0">Neraca!$A$8:$N$95</definedName>
    <definedName name="ExternalData_286" localSheetId="2">KomitmenKontijensi!$A$8:$O$51</definedName>
    <definedName name="ExternalData_286" localSheetId="1">LabaRugi!$A$8:$O$72</definedName>
    <definedName name="ExternalData_286" localSheetId="0">Neraca!$A$8:$N$95</definedName>
    <definedName name="ExternalData_287" localSheetId="2">KomitmenKontijensi!$A$8:$O$51</definedName>
    <definedName name="ExternalData_287" localSheetId="1">LabaRugi!$A$8:$O$72</definedName>
    <definedName name="ExternalData_287" localSheetId="0">Neraca!$A$8:$N$95</definedName>
    <definedName name="ExternalData_288" localSheetId="2">KomitmenKontijensi!$A$8:$O$51</definedName>
    <definedName name="ExternalData_288" localSheetId="1">LabaRugi!$A$8:$O$72</definedName>
    <definedName name="ExternalData_288" localSheetId="0">Neraca!$A$8:$N$95</definedName>
    <definedName name="ExternalData_289" localSheetId="2">KomitmenKontijensi!$A$8:$O$51</definedName>
    <definedName name="ExternalData_289" localSheetId="1">LabaRugi!$A$8:$O$72</definedName>
    <definedName name="ExternalData_289" localSheetId="0">Neraca!$A$8:$N$95</definedName>
    <definedName name="ExternalData_29" localSheetId="2">KomitmenKontijensi!$C$6:$P$49</definedName>
    <definedName name="ExternalData_29" localSheetId="1">LabaRugi!$D$6:$O$70</definedName>
    <definedName name="ExternalData_29" localSheetId="0">Neraca!$A$7:$M$12</definedName>
    <definedName name="ExternalData_290" localSheetId="2">KomitmenKontijensi!$A$8:$O$51</definedName>
    <definedName name="ExternalData_290" localSheetId="1">LabaRugi!$A$8:$O$72</definedName>
    <definedName name="ExternalData_290" localSheetId="0">Neraca!$A$8:$N$95</definedName>
    <definedName name="ExternalData_291" localSheetId="2">KomitmenKontijensi!$A$8:$O$51</definedName>
    <definedName name="ExternalData_291" localSheetId="1">LabaRugi!$A$8:$O$72</definedName>
    <definedName name="ExternalData_291" localSheetId="0">Neraca!$A$8:$N$95</definedName>
    <definedName name="ExternalData_292" localSheetId="2">KomitmenKontijensi!$A$8:$O$51</definedName>
    <definedName name="ExternalData_292" localSheetId="1">LabaRugi!$A$8:$O$72</definedName>
    <definedName name="ExternalData_292" localSheetId="0">Neraca!$A$8:$N$95</definedName>
    <definedName name="ExternalData_293" localSheetId="2">KomitmenKontijensi!$A$8:$O$51</definedName>
    <definedName name="ExternalData_293" localSheetId="1">LabaRugi!$A$8:$O$72</definedName>
    <definedName name="ExternalData_293" localSheetId="0">Neraca!$A$8:$N$95</definedName>
    <definedName name="ExternalData_294" localSheetId="2">KomitmenKontijensi!$A$8:$O$51</definedName>
    <definedName name="ExternalData_294" localSheetId="1">LabaRugi!$A$8:$O$72</definedName>
    <definedName name="ExternalData_294" localSheetId="0">Neraca!$A$8:$N$95</definedName>
    <definedName name="ExternalData_295" localSheetId="2">KomitmenKontijensi!$A$8:$O$51</definedName>
    <definedName name="ExternalData_295" localSheetId="1">LabaRugi!$A$8:$O$72</definedName>
    <definedName name="ExternalData_295" localSheetId="0">Neraca!$A$8:$N$95</definedName>
    <definedName name="ExternalData_296" localSheetId="2">KomitmenKontijensi!$A$8:$O$51</definedName>
    <definedName name="ExternalData_296" localSheetId="1">LabaRugi!$A$8:$O$72</definedName>
    <definedName name="ExternalData_296" localSheetId="0">Neraca!$A$8:$N$95</definedName>
    <definedName name="ExternalData_297" localSheetId="2">KomitmenKontijensi!$A$8:$O$51</definedName>
    <definedName name="ExternalData_297" localSheetId="1">LabaRugi!$A$8:$O$72</definedName>
    <definedName name="ExternalData_297" localSheetId="0">Neraca!$A$8:$N$95</definedName>
    <definedName name="ExternalData_298" localSheetId="2">KomitmenKontijensi!$A$8:$O$51</definedName>
    <definedName name="ExternalData_298" localSheetId="1">LabaRugi!$A$8:$O$72</definedName>
    <definedName name="ExternalData_298" localSheetId="0">Neraca!$A$8:$N$95</definedName>
    <definedName name="ExternalData_299" localSheetId="2">KomitmenKontijensi!$A$8:$O$51</definedName>
    <definedName name="ExternalData_299" localSheetId="1">LabaRugi!$A$8:$O$72</definedName>
    <definedName name="ExternalData_299" localSheetId="0">Neraca!$A$8:$N$95</definedName>
    <definedName name="ExternalData_3" localSheetId="2">KomitmenKontijensi!$C$6:$P$49</definedName>
    <definedName name="ExternalData_3" localSheetId="1">LabaRugi!$D$6:$O$70</definedName>
    <definedName name="ExternalData_3" localSheetId="0">Neraca!#REF!</definedName>
    <definedName name="ExternalData_30" localSheetId="2">KomitmenKontijensi!$C$6:$P$49</definedName>
    <definedName name="ExternalData_30" localSheetId="1">LabaRugi!$D$6:$O$70</definedName>
    <definedName name="ExternalData_30" localSheetId="0">Neraca!$A$7:$R$157</definedName>
    <definedName name="ExternalData_300" localSheetId="2">KomitmenKontijensi!$A$8:$O$51</definedName>
    <definedName name="ExternalData_300" localSheetId="1">LabaRugi!$A$8:$O$72</definedName>
    <definedName name="ExternalData_300" localSheetId="0">Neraca!$A$8:$N$95</definedName>
    <definedName name="ExternalData_301" localSheetId="2">KomitmenKontijensi!$A$8:$O$51</definedName>
    <definedName name="ExternalData_301" localSheetId="1">LabaRugi!$A$8:$O$72</definedName>
    <definedName name="ExternalData_301" localSheetId="0">Neraca!$A$8:$N$95</definedName>
    <definedName name="ExternalData_302" localSheetId="2">KomitmenKontijensi!$A$8:$O$51</definedName>
    <definedName name="ExternalData_302" localSheetId="1">LabaRugi!$A$8:$O$72</definedName>
    <definedName name="ExternalData_302" localSheetId="0">Neraca!$A$8:$N$95</definedName>
    <definedName name="ExternalData_303" localSheetId="2">KomitmenKontijensi!$A$8:$O$51</definedName>
    <definedName name="ExternalData_303" localSheetId="1">LabaRugi!$A$8:$O$72</definedName>
    <definedName name="ExternalData_303" localSheetId="0">Neraca!$A$8:$N$95</definedName>
    <definedName name="ExternalData_304" localSheetId="2">KomitmenKontijensi!$A$8:$O$51</definedName>
    <definedName name="ExternalData_304" localSheetId="1">LabaRugi!$A$8:$O$72</definedName>
    <definedName name="ExternalData_304" localSheetId="0">Neraca!$A$8:$N$95</definedName>
    <definedName name="ExternalData_305" localSheetId="2">KomitmenKontijensi!$A$8:$O$51</definedName>
    <definedName name="ExternalData_305" localSheetId="1">LabaRugi!$A$8:$O$72</definedName>
    <definedName name="ExternalData_305" localSheetId="0">Neraca!$A$8:$N$95</definedName>
    <definedName name="ExternalData_306" localSheetId="2">KomitmenKontijensi!$A$8:$O$51</definedName>
    <definedName name="ExternalData_306" localSheetId="1">LabaRugi!$A$8:$O$72</definedName>
    <definedName name="ExternalData_306" localSheetId="0">Neraca!$A$8:$N$95</definedName>
    <definedName name="ExternalData_307" localSheetId="2">KomitmenKontijensi!$A$8:$O$51</definedName>
    <definedName name="ExternalData_307" localSheetId="1">LabaRugi!$A$8:$O$72</definedName>
    <definedName name="ExternalData_307" localSheetId="0">Neraca!$A$8:$N$95</definedName>
    <definedName name="ExternalData_308" localSheetId="2">KomitmenKontijensi!$A$8:$O$51</definedName>
    <definedName name="ExternalData_308" localSheetId="1">LabaRugi!$A$8:$O$72</definedName>
    <definedName name="ExternalData_308" localSheetId="0">Neraca!$A$8:$N$95</definedName>
    <definedName name="ExternalData_309" localSheetId="2">KomitmenKontijensi!$A$8:$O$51</definedName>
    <definedName name="ExternalData_309" localSheetId="1">LabaRugi!$A$8:$O$72</definedName>
    <definedName name="ExternalData_309" localSheetId="0">Neraca!$A$8:$N$95</definedName>
    <definedName name="ExternalData_31" localSheetId="2">KomitmenKontijensi!$C$6:$P$49</definedName>
    <definedName name="ExternalData_31" localSheetId="1">LabaRugi!$D$6:$O$70</definedName>
    <definedName name="ExternalData_31" localSheetId="0">Neraca!$A$7:$R$157</definedName>
    <definedName name="ExternalData_310" localSheetId="2">KomitmenKontijensi!$A$8:$O$51</definedName>
    <definedName name="ExternalData_310" localSheetId="1">LabaRugi!$A$8:$O$72</definedName>
    <definedName name="ExternalData_310" localSheetId="0">Neraca!$A$8:$N$95</definedName>
    <definedName name="ExternalData_311" localSheetId="2">KomitmenKontijensi!$A$8:$O$51</definedName>
    <definedName name="ExternalData_311" localSheetId="1">LabaRugi!$A$8:$O$72</definedName>
    <definedName name="ExternalData_311" localSheetId="0">Neraca!$A$8:$N$95</definedName>
    <definedName name="ExternalData_312" localSheetId="2">KomitmenKontijensi!$A$8:$O$51</definedName>
    <definedName name="ExternalData_312" localSheetId="1">LabaRugi!$A$8:$O$72</definedName>
    <definedName name="ExternalData_312" localSheetId="0">Neraca!$A$8:$N$95</definedName>
    <definedName name="ExternalData_313" localSheetId="2">KomitmenKontijensi!$A$8:$O$51</definedName>
    <definedName name="ExternalData_313" localSheetId="1">LabaRugi!$A$8:$O$72</definedName>
    <definedName name="ExternalData_313" localSheetId="0">Neraca!$A$8:$N$95</definedName>
    <definedName name="ExternalData_314" localSheetId="2">KomitmenKontijensi!$A$8:$O$51</definedName>
    <definedName name="ExternalData_314" localSheetId="1">LabaRugi!$A$8:$O$72</definedName>
    <definedName name="ExternalData_314" localSheetId="0">Neraca!$A$8:$N$95</definedName>
    <definedName name="ExternalData_315" localSheetId="2">KomitmenKontijensi!$A$8:$O$51</definedName>
    <definedName name="ExternalData_315" localSheetId="1">LabaRugi!$A$8:$O$72</definedName>
    <definedName name="ExternalData_315" localSheetId="0">Neraca!$A$8:$N$95</definedName>
    <definedName name="ExternalData_316" localSheetId="2">KomitmenKontijensi!$A$8:$O$51</definedName>
    <definedName name="ExternalData_316" localSheetId="1">LabaRugi!$A$8:$O$72</definedName>
    <definedName name="ExternalData_316" localSheetId="0">Neraca!$A$8:$N$95</definedName>
    <definedName name="ExternalData_317" localSheetId="2">KomitmenKontijensi!$A$8:$O$51</definedName>
    <definedName name="ExternalData_317" localSheetId="1">LabaRugi!$A$8:$O$72</definedName>
    <definedName name="ExternalData_317" localSheetId="0">Neraca!$A$8:$N$95</definedName>
    <definedName name="ExternalData_318" localSheetId="2">KomitmenKontijensi!$A$8:$O$51</definedName>
    <definedName name="ExternalData_318" localSheetId="1">LabaRugi!$A$8:$O$72</definedName>
    <definedName name="ExternalData_318" localSheetId="0">Neraca!$A$8:$N$95</definedName>
    <definedName name="ExternalData_319" localSheetId="2">KomitmenKontijensi!$A$8:$O$51</definedName>
    <definedName name="ExternalData_319" localSheetId="1">LabaRugi!$A$8:$O$72</definedName>
    <definedName name="ExternalData_319" localSheetId="0">Neraca!$A$8:$N$95</definedName>
    <definedName name="ExternalData_32" localSheetId="2">KomitmenKontijensi!$C$6:$P$49</definedName>
    <definedName name="ExternalData_32" localSheetId="1">LabaRugi!$D$6:$O$70</definedName>
    <definedName name="ExternalData_32" localSheetId="0">Neraca!$A$7:$N$157</definedName>
    <definedName name="ExternalData_320" localSheetId="2">KomitmenKontijensi!$A$8:$O$51</definedName>
    <definedName name="ExternalData_320" localSheetId="1">LabaRugi!$A$8:$O$72</definedName>
    <definedName name="ExternalData_320" localSheetId="0">Neraca!$A$8:$N$95</definedName>
    <definedName name="ExternalData_321" localSheetId="2">KomitmenKontijensi!$A$8:$O$51</definedName>
    <definedName name="ExternalData_321" localSheetId="1">LabaRugi!$A$8:$O$72</definedName>
    <definedName name="ExternalData_321" localSheetId="0">Neraca!$A$8:$A$272</definedName>
    <definedName name="ExternalData_322" localSheetId="2">KomitmenKontijensi!$A$8:$O$51</definedName>
    <definedName name="ExternalData_322" localSheetId="1">LabaRugi!$A$8:$O$72</definedName>
    <definedName name="ExternalData_322" localSheetId="0">Neraca!$A$8:$N$95</definedName>
    <definedName name="ExternalData_323" localSheetId="2">KomitmenKontijensi!$A$8:$O$51</definedName>
    <definedName name="ExternalData_323" localSheetId="1">LabaRugi!$A$8:$O$72</definedName>
    <definedName name="ExternalData_323" localSheetId="0">Neraca!$A$8:$N$95</definedName>
    <definedName name="ExternalData_324" localSheetId="2">KomitmenKontijensi!$A$8:$O$51</definedName>
    <definedName name="ExternalData_324" localSheetId="1">LabaRugi!$A$8:$O$72</definedName>
    <definedName name="ExternalData_324" localSheetId="0">Neraca!$A$8:$N$95</definedName>
    <definedName name="ExternalData_325" localSheetId="2">KomitmenKontijensi!$A$8:$O$51</definedName>
    <definedName name="ExternalData_325" localSheetId="1">LabaRugi!$A$8:$O$72</definedName>
    <definedName name="ExternalData_325" localSheetId="0">Neraca!$A$8:$P$95</definedName>
    <definedName name="ExternalData_326" localSheetId="2">KomitmenKontijensi!$A$8:$O$51</definedName>
    <definedName name="ExternalData_326" localSheetId="1">LabaRugi!$A$8:$O$72</definedName>
    <definedName name="ExternalData_326" localSheetId="0">Neraca!$A$8:$O$95</definedName>
    <definedName name="ExternalData_327" localSheetId="2">KomitmenKontijensi!$A$8:$O$51</definedName>
    <definedName name="ExternalData_327" localSheetId="1">LabaRugi!$A$8:$O$72</definedName>
    <definedName name="ExternalData_327" localSheetId="0">Neraca!$A$8:$O$95</definedName>
    <definedName name="ExternalData_328" localSheetId="2">KomitmenKontijensi!$A$8:$O$51</definedName>
    <definedName name="ExternalData_328" localSheetId="1">LabaRugi!$A$8:$O$72</definedName>
    <definedName name="ExternalData_328" localSheetId="0">Neraca!$A$8:$O$95</definedName>
    <definedName name="ExternalData_329" localSheetId="2">KomitmenKontijensi!$A$8:$O$51</definedName>
    <definedName name="ExternalData_329" localSheetId="1">LabaRugi!$A$8:$O$72</definedName>
    <definedName name="ExternalData_329" localSheetId="0">Neraca!$A$8:$O$95</definedName>
    <definedName name="ExternalData_33" localSheetId="2">KomitmenKontijensi!$C$6:$P$49</definedName>
    <definedName name="ExternalData_33" localSheetId="1">LabaRugi!$D$6:$O$70</definedName>
    <definedName name="ExternalData_33" localSheetId="0">Neraca!$A$7:$N$157</definedName>
    <definedName name="ExternalData_330" localSheetId="2">KomitmenKontijensi!$A$8:$O$51</definedName>
    <definedName name="ExternalData_330" localSheetId="1">LabaRugi!$A$8:$O$72</definedName>
    <definedName name="ExternalData_330" localSheetId="0">Neraca!$A$8:$O$95</definedName>
    <definedName name="ExternalData_331" localSheetId="2">KomitmenKontijensi!$A$8:$O$51</definedName>
    <definedName name="ExternalData_331" localSheetId="1">LabaRugi!$A$8:$O$72</definedName>
    <definedName name="ExternalData_331" localSheetId="0">Neraca!$A$8:$O$95</definedName>
    <definedName name="ExternalData_332" localSheetId="2">KomitmenKontijensi!$A$8:$O$51</definedName>
    <definedName name="ExternalData_332" localSheetId="1">LabaRugi!$A$8:$O$72</definedName>
    <definedName name="ExternalData_332" localSheetId="0">Neraca!$A$8:$O$95</definedName>
    <definedName name="ExternalData_333" localSheetId="2">KomitmenKontijensi!$A$8:$O$51</definedName>
    <definedName name="ExternalData_333" localSheetId="1">LabaRugi!$A$8:$O$72</definedName>
    <definedName name="ExternalData_333" localSheetId="0">Neraca!$A$8:$O$95</definedName>
    <definedName name="ExternalData_334" localSheetId="2">KomitmenKontijensi!$A$8:$O$51</definedName>
    <definedName name="ExternalData_334" localSheetId="1">LabaRugi!$A$8:$O$72</definedName>
    <definedName name="ExternalData_334" localSheetId="0">Neraca!$A$8:$O$95</definedName>
    <definedName name="ExternalData_335" localSheetId="2">KomitmenKontijensi!$A$8:$O$51</definedName>
    <definedName name="ExternalData_335" localSheetId="1">LabaRugi!$A$8:$O$72</definedName>
    <definedName name="ExternalData_335" localSheetId="0">Neraca!$A$8:$O$95</definedName>
    <definedName name="ExternalData_336" localSheetId="2">KomitmenKontijensi!$A$8:$O$51</definedName>
    <definedName name="ExternalData_336" localSheetId="1">LabaRugi!$A$8:$O$72</definedName>
    <definedName name="ExternalData_336" localSheetId="0">Neraca!$A$8:$O$95</definedName>
    <definedName name="ExternalData_337" localSheetId="2">KomitmenKontijensi!$A$8:$O$51</definedName>
    <definedName name="ExternalData_337" localSheetId="1">LabaRugi!$A$8:$O$72</definedName>
    <definedName name="ExternalData_337" localSheetId="0">Neraca!$A$8:$O$95</definedName>
    <definedName name="ExternalData_338" localSheetId="2">KomitmenKontijensi!$A$8:$O$51</definedName>
    <definedName name="ExternalData_338" localSheetId="1">LabaRugi!$A$8:$O$72</definedName>
    <definedName name="ExternalData_338" localSheetId="0">Neraca!$A$8:$O$95</definedName>
    <definedName name="ExternalData_339" localSheetId="2">KomitmenKontijensi!$A$8:$O$51</definedName>
    <definedName name="ExternalData_339" localSheetId="1">LabaRugi!$A$8:$O$72</definedName>
    <definedName name="ExternalData_339" localSheetId="0">Neraca!$A$8:$O$95</definedName>
    <definedName name="ExternalData_34" localSheetId="2">KomitmenKontijensi!$C$6:$P$49</definedName>
    <definedName name="ExternalData_34" localSheetId="1">LabaRugi!$D$6:$O$70</definedName>
    <definedName name="ExternalData_34" localSheetId="0">Neraca!$A$7:$N$157</definedName>
    <definedName name="ExternalData_340" localSheetId="2">KomitmenKontijensi!$A$8:$O$51</definedName>
    <definedName name="ExternalData_340" localSheetId="1">LabaRugi!$A$8:$O$72</definedName>
    <definedName name="ExternalData_340" localSheetId="0">Neraca!$A$8:$O$95</definedName>
    <definedName name="ExternalData_341" localSheetId="2">KomitmenKontijensi!$A$8:$O$51</definedName>
    <definedName name="ExternalData_341" localSheetId="1">LabaRugi!$A$8:$O$72</definedName>
    <definedName name="ExternalData_341" localSheetId="0">Neraca!$A$8:$O$95</definedName>
    <definedName name="ExternalData_342" localSheetId="2">KomitmenKontijensi!$A$8:$O$51</definedName>
    <definedName name="ExternalData_342" localSheetId="1">LabaRugi!$A$8:$O$72</definedName>
    <definedName name="ExternalData_342" localSheetId="0">Neraca!$A$8:$O$95</definedName>
    <definedName name="ExternalData_343" localSheetId="2">KomitmenKontijensi!$A$8:$O$51</definedName>
    <definedName name="ExternalData_343" localSheetId="1">LabaRugi!$A$8:$O$72</definedName>
    <definedName name="ExternalData_343" localSheetId="0">Neraca!$A$8:$O$95</definedName>
    <definedName name="ExternalData_344" localSheetId="2">KomitmenKontijensi!$A$8:$O$51</definedName>
    <definedName name="ExternalData_344" localSheetId="1">LabaRugi!$A$8:$O$72</definedName>
    <definedName name="ExternalData_344" localSheetId="0">Neraca!$A$8:$O$95</definedName>
    <definedName name="ExternalData_345" localSheetId="2">KomitmenKontijensi!$A$8:$O$51</definedName>
    <definedName name="ExternalData_345" localSheetId="1">LabaRugi!$A$8:$O$72</definedName>
    <definedName name="ExternalData_345" localSheetId="0">Neraca!$A$8:$O$95</definedName>
    <definedName name="ExternalData_346" localSheetId="2">KomitmenKontijensi!$A$8:$O$51</definedName>
    <definedName name="ExternalData_346" localSheetId="1">LabaRugi!$A$8:$O$72</definedName>
    <definedName name="ExternalData_346" localSheetId="0">Neraca!$A$8:$O$95</definedName>
    <definedName name="ExternalData_347" localSheetId="2">KomitmenKontijensi!$A$8:$O$51</definedName>
    <definedName name="ExternalData_347" localSheetId="1">LabaRugi!$A$8:$O$72</definedName>
    <definedName name="ExternalData_347" localSheetId="0">Neraca!$A$8:$O$95</definedName>
    <definedName name="ExternalData_348" localSheetId="2">KomitmenKontijensi!$A$8:$O$51</definedName>
    <definedName name="ExternalData_348" localSheetId="1">LabaRugi!$A$8:$O$72</definedName>
    <definedName name="ExternalData_348" localSheetId="0">Neraca!$A$8:$O$95</definedName>
    <definedName name="ExternalData_349" localSheetId="2">KomitmenKontijensi!$A$8:$O$51</definedName>
    <definedName name="ExternalData_349" localSheetId="1">LabaRugi!$A$8:$O$72</definedName>
    <definedName name="ExternalData_349" localSheetId="0">Neraca!$A$8:$O$95</definedName>
    <definedName name="ExternalData_35" localSheetId="2">KomitmenKontijensi!$C$6:$P$49</definedName>
    <definedName name="ExternalData_35" localSheetId="1">LabaRugi!$D$6:$O$70</definedName>
    <definedName name="ExternalData_35" localSheetId="0">Neraca!$A$7:$N$94</definedName>
    <definedName name="ExternalData_350" localSheetId="2">KomitmenKontijensi!$A$8:$O$51</definedName>
    <definedName name="ExternalData_350" localSheetId="1">LabaRugi!$A$8:$O$72</definedName>
    <definedName name="ExternalData_350" localSheetId="0">Neraca!$A$8:$O$95</definedName>
    <definedName name="ExternalData_351" localSheetId="2">KomitmenKontijensi!$A$8:$O$51</definedName>
    <definedName name="ExternalData_351" localSheetId="1">LabaRugi!$A$8:$O$72</definedName>
    <definedName name="ExternalData_351" localSheetId="0">Neraca!$A$8:$O$95</definedName>
    <definedName name="ExternalData_352" localSheetId="2">KomitmenKontijensi!$A$8:$O$51</definedName>
    <definedName name="ExternalData_352" localSheetId="1">LabaRugi!$A$8:$O$72</definedName>
    <definedName name="ExternalData_352" localSheetId="0">Neraca!$A$8:$O$95</definedName>
    <definedName name="ExternalData_353" localSheetId="2">KomitmenKontijensi!$A$8:$O$51</definedName>
    <definedName name="ExternalData_353" localSheetId="1">LabaRugi!$A$8:$O$72</definedName>
    <definedName name="ExternalData_353" localSheetId="0">Neraca!$A$8:$O$95</definedName>
    <definedName name="ExternalData_354" localSheetId="2">KomitmenKontijensi!$A$8:$O$51</definedName>
    <definedName name="ExternalData_354" localSheetId="1">LabaRugi!$A$8:$O$72</definedName>
    <definedName name="ExternalData_354" localSheetId="0">Neraca!$A$8:$O$95</definedName>
    <definedName name="ExternalData_355" localSheetId="2">KomitmenKontijensi!$A$8:$O$51</definedName>
    <definedName name="ExternalData_355" localSheetId="1">LabaRugi!$A$8:$O$72</definedName>
    <definedName name="ExternalData_355" localSheetId="0">Neraca!$A$8:$O$95</definedName>
    <definedName name="ExternalData_356" localSheetId="2">KomitmenKontijensi!$A$8:$O$51</definedName>
    <definedName name="ExternalData_356" localSheetId="1">LabaRugi!$A$8:$O$72</definedName>
    <definedName name="ExternalData_356" localSheetId="0">Neraca!$A$8:$O$95</definedName>
    <definedName name="ExternalData_357" localSheetId="2">KomitmenKontijensi!$A$8:$O$51</definedName>
    <definedName name="ExternalData_357" localSheetId="1">LabaRugi!$A$8:$O$72</definedName>
    <definedName name="ExternalData_357" localSheetId="0">Neraca!$A$8:$O$95</definedName>
    <definedName name="ExternalData_358" localSheetId="2">KomitmenKontijensi!$A$8:$O$51</definedName>
    <definedName name="ExternalData_358" localSheetId="1">LabaRugi!$A$8:$O$72</definedName>
    <definedName name="ExternalData_358" localSheetId="0">Neraca!$A$8:$O$95</definedName>
    <definedName name="ExternalData_359" localSheetId="2">KomitmenKontijensi!$A$8:$O$51</definedName>
    <definedName name="ExternalData_359" localSheetId="1">LabaRugi!$A$8:$O$72</definedName>
    <definedName name="ExternalData_359" localSheetId="0">Neraca!$A$8:$O$95</definedName>
    <definedName name="ExternalData_36" localSheetId="2">KomitmenKontijensi!$C$6:$P$49</definedName>
    <definedName name="ExternalData_36" localSheetId="1">LabaRugi!$D$6:$O$70</definedName>
    <definedName name="ExternalData_36" localSheetId="0">Neraca!$A$7:$N$94</definedName>
    <definedName name="ExternalData_360" localSheetId="2">KomitmenKontijensi!$A$8:$O$51</definedName>
    <definedName name="ExternalData_360" localSheetId="1">LabaRugi!$A$8:$O$72</definedName>
    <definedName name="ExternalData_360" localSheetId="0">Neraca!$A$8:$O$95</definedName>
    <definedName name="ExternalData_361" localSheetId="2">KomitmenKontijensi!$A$8:$O$51</definedName>
    <definedName name="ExternalData_361" localSheetId="1">LabaRugi!$A$8:$O$72</definedName>
    <definedName name="ExternalData_361" localSheetId="0">Neraca!$A$8:$O$95</definedName>
    <definedName name="ExternalData_362" localSheetId="2">KomitmenKontijensi!$A$8:$O$51</definedName>
    <definedName name="ExternalData_362" localSheetId="1">LabaRugi!$A$8:$O$72</definedName>
    <definedName name="ExternalData_362" localSheetId="0">Neraca!$A$8:$O$95</definedName>
    <definedName name="ExternalData_363" localSheetId="2">KomitmenKontijensi!$A$8:$O$51</definedName>
    <definedName name="ExternalData_363" localSheetId="1">LabaRugi!$A$8:$O$72</definedName>
    <definedName name="ExternalData_363" localSheetId="0">Neraca!$A$8:$O$95</definedName>
    <definedName name="ExternalData_364" localSheetId="2">KomitmenKontijensi!$A$8:$O$51</definedName>
    <definedName name="ExternalData_364" localSheetId="1">LabaRugi!$A$8:$O$72</definedName>
    <definedName name="ExternalData_364" localSheetId="0">Neraca!$A$8:$O$95</definedName>
    <definedName name="ExternalData_365" localSheetId="2">KomitmenKontijensi!$A$8:$O$51</definedName>
    <definedName name="ExternalData_365" localSheetId="1">LabaRugi!$A$8:$O$72</definedName>
    <definedName name="ExternalData_365" localSheetId="0">Neraca!$A$8:$O$95</definedName>
    <definedName name="ExternalData_366" localSheetId="2">KomitmenKontijensi!$A$8:$O$51</definedName>
    <definedName name="ExternalData_366" localSheetId="1">LabaRugi!$A$8:$O$72</definedName>
    <definedName name="ExternalData_366" localSheetId="0">Neraca!$A$8:$O$95</definedName>
    <definedName name="ExternalData_367" localSheetId="2">KomitmenKontijensi!$A$8:$O$51</definedName>
    <definedName name="ExternalData_367" localSheetId="1">LabaRugi!$A$8:$O$72</definedName>
    <definedName name="ExternalData_367" localSheetId="0">Neraca!$A$8:$O$95</definedName>
    <definedName name="ExternalData_368" localSheetId="2">KomitmenKontijensi!$A$8:$O$51</definedName>
    <definedName name="ExternalData_368" localSheetId="1">LabaRugi!$A$8:$O$72</definedName>
    <definedName name="ExternalData_368" localSheetId="0">Neraca!$A$8:$O$95</definedName>
    <definedName name="ExternalData_369" localSheetId="2">KomitmenKontijensi!$A$8:$O$51</definedName>
    <definedName name="ExternalData_369" localSheetId="1">LabaRugi!$A$8:$O$72</definedName>
    <definedName name="ExternalData_369" localSheetId="0">Neraca!$A$8:$O$95</definedName>
    <definedName name="ExternalData_37" localSheetId="2">KomitmenKontijensi!$C$6:$P$49</definedName>
    <definedName name="ExternalData_37" localSheetId="1">LabaRugi!$D$6:$O$70</definedName>
    <definedName name="ExternalData_37" localSheetId="0">Neraca!$A$7:$N$94</definedName>
    <definedName name="ExternalData_370" localSheetId="2">KomitmenKontijensi!$A$8:$O$51</definedName>
    <definedName name="ExternalData_370" localSheetId="1">LabaRugi!$A$8:$O$72</definedName>
    <definedName name="ExternalData_370" localSheetId="0">Neraca!$A$8:$O$95</definedName>
    <definedName name="ExternalData_371" localSheetId="2">KomitmenKontijensi!$A$8:$O$51</definedName>
    <definedName name="ExternalData_371" localSheetId="1">LabaRugi!$A$8:$O$72</definedName>
    <definedName name="ExternalData_371" localSheetId="0">Neraca!$A$8:$O$95</definedName>
    <definedName name="ExternalData_372" localSheetId="2">KomitmenKontijensi!$A$8:$O$51</definedName>
    <definedName name="ExternalData_372" localSheetId="1">LabaRugi!$A$8:$O$72</definedName>
    <definedName name="ExternalData_372" localSheetId="0">Neraca!$A$8:$O$95</definedName>
    <definedName name="ExternalData_373" localSheetId="2">KomitmenKontijensi!$A$8:$O$51</definedName>
    <definedName name="ExternalData_373" localSheetId="1">LabaRugi!$A$8:$O$72</definedName>
    <definedName name="ExternalData_373" localSheetId="0">Neraca!$A$8:$O$95</definedName>
    <definedName name="ExternalData_374" localSheetId="2">KomitmenKontijensi!$A$8:$O$51</definedName>
    <definedName name="ExternalData_374" localSheetId="1">LabaRugi!$A$8:$O$72</definedName>
    <definedName name="ExternalData_374" localSheetId="0">Neraca!$A$8:$O$95</definedName>
    <definedName name="ExternalData_375" localSheetId="2">KomitmenKontijensi!$A$8:$O$51</definedName>
    <definedName name="ExternalData_375" localSheetId="1">LabaRugi!$A$8:$O$72</definedName>
    <definedName name="ExternalData_375" localSheetId="0">Neraca!$A$8:$O$95</definedName>
    <definedName name="ExternalData_376" localSheetId="2">KomitmenKontijensi!$A$8:$O$51</definedName>
    <definedName name="ExternalData_376" localSheetId="1">LabaRugi!$A$8:$O$72</definedName>
    <definedName name="ExternalData_376" localSheetId="0">Neraca!$A$8:$O$95</definedName>
    <definedName name="ExternalData_377" localSheetId="2">KomitmenKontijensi!$A$8:$O$51</definedName>
    <definedName name="ExternalData_377" localSheetId="1">LabaRugi!$A$8:$O$72</definedName>
    <definedName name="ExternalData_377" localSheetId="0">Neraca!$A$8:$O$95</definedName>
    <definedName name="ExternalData_378" localSheetId="2">KomitmenKontijensi!$A$8:$O$51</definedName>
    <definedName name="ExternalData_378" localSheetId="1">LabaRugi!$A$8:$O$72</definedName>
    <definedName name="ExternalData_378" localSheetId="0">Neraca!$A$8:$O$95</definedName>
    <definedName name="ExternalData_379" localSheetId="2">KomitmenKontijensi!$A$8:$O$51</definedName>
    <definedName name="ExternalData_379" localSheetId="1">LabaRugi!$A$8:$O$72</definedName>
    <definedName name="ExternalData_379" localSheetId="0">Neraca!$A$8:$O$95</definedName>
    <definedName name="ExternalData_38" localSheetId="2">KomitmenKontijensi!$C$6:$P$49</definedName>
    <definedName name="ExternalData_38" localSheetId="1">LabaRugi!$D$6:$O$70</definedName>
    <definedName name="ExternalData_38" localSheetId="0">Neraca!$A$7:$N$94</definedName>
    <definedName name="ExternalData_380" localSheetId="2">KomitmenKontijensi!$A$8:$P$51</definedName>
    <definedName name="ExternalData_380" localSheetId="1">LabaRugi!$A$8:$O$72</definedName>
    <definedName name="ExternalData_380" localSheetId="0">Neraca!$A$8:$O$95</definedName>
    <definedName name="ExternalData_381" localSheetId="2">KomitmenKontijensi!$A$8:$Q$51</definedName>
    <definedName name="ExternalData_381" localSheetId="1">LabaRugi!$A$8:$O$72</definedName>
    <definedName name="ExternalData_381" localSheetId="0">Neraca!$A$8:$O$95</definedName>
    <definedName name="ExternalData_382" localSheetId="2">KomitmenKontijensi!$A$8:$Q$51</definedName>
    <definedName name="ExternalData_382" localSheetId="1">LabaRugi!$A$8:$O$72</definedName>
    <definedName name="ExternalData_382" localSheetId="0">Neraca!$A$8:$O$95</definedName>
    <definedName name="ExternalData_383" localSheetId="2">KomitmenKontijensi!$A$8:$Q$51</definedName>
    <definedName name="ExternalData_383" localSheetId="1">LabaRugi!$A$8:$O$72</definedName>
    <definedName name="ExternalData_383" localSheetId="0">Neraca!$A$8:$O$95</definedName>
    <definedName name="ExternalData_384" localSheetId="2">KomitmenKontijensi!$A$8:$Q$51</definedName>
    <definedName name="ExternalData_384" localSheetId="1">LabaRugi!$A$8:$O$72</definedName>
    <definedName name="ExternalData_384" localSheetId="0">Neraca!$A$8:$O$95</definedName>
    <definedName name="ExternalData_385" localSheetId="2">KomitmenKontijensi!$A$8:$Q$51</definedName>
    <definedName name="ExternalData_385" localSheetId="1">LabaRugi!$A$8:$O$72</definedName>
    <definedName name="ExternalData_385" localSheetId="0">Neraca!$A$8:$O$95</definedName>
    <definedName name="ExternalData_386" localSheetId="2">KomitmenKontijensi!$A$8:$Q$51</definedName>
    <definedName name="ExternalData_386" localSheetId="1">LabaRugi!$A$8:$O$72</definedName>
    <definedName name="ExternalData_386" localSheetId="0">Neraca!$A$8:$O$95</definedName>
    <definedName name="ExternalData_387" localSheetId="2">KomitmenKontijensi!$A$8:$Q$51</definedName>
    <definedName name="ExternalData_387" localSheetId="1">LabaRugi!$A$8:$O$72</definedName>
    <definedName name="ExternalData_387" localSheetId="0">Neraca!$A$8:$O$95</definedName>
    <definedName name="ExternalData_388" localSheetId="2">KomitmenKontijensi!$A$8:$Q$51</definedName>
    <definedName name="ExternalData_388" localSheetId="1">LabaRugi!$A$8:$O$72</definedName>
    <definedName name="ExternalData_388" localSheetId="0">Neraca!$A$8:$O$95</definedName>
    <definedName name="ExternalData_389" localSheetId="2">KomitmenKontijensi!$A$8:$Q$51</definedName>
    <definedName name="ExternalData_389" localSheetId="1">LabaRugi!$A$8:$O$72</definedName>
    <definedName name="ExternalData_389" localSheetId="0">Neraca!$A$8:$O$95</definedName>
    <definedName name="ExternalData_39" localSheetId="2">KomitmenKontijensi!$C$6:$P$49</definedName>
    <definedName name="ExternalData_39" localSheetId="1">LabaRugi!$D$6:$O$70</definedName>
    <definedName name="ExternalData_39" localSheetId="0">Neraca!$A$7:$N$94</definedName>
    <definedName name="ExternalData_390" localSheetId="2">KomitmenKontijensi!$A$8:$Q$51</definedName>
    <definedName name="ExternalData_390" localSheetId="1">LabaRugi!$A$8:$P$72</definedName>
    <definedName name="ExternalData_390" localSheetId="0">Neraca!$A$8:$O$95</definedName>
    <definedName name="ExternalData_391" localSheetId="2">KomitmenKontijensi!$A$8:$Q$51</definedName>
    <definedName name="ExternalData_391" localSheetId="1">LabaRugi!$A$8:$Q$72</definedName>
    <definedName name="ExternalData_391" localSheetId="0">Neraca!$A$8:$O$95</definedName>
    <definedName name="ExternalData_392" localSheetId="2">KomitmenKontijensi!$A$8:$Q$51</definedName>
    <definedName name="ExternalData_392" localSheetId="1">LabaRugi!$A$8:$Q$72</definedName>
    <definedName name="ExternalData_392" localSheetId="0">Neraca!$A$8:$O$95</definedName>
    <definedName name="ExternalData_393" localSheetId="2">KomitmenKontijensi!$A$8:$Q$51</definedName>
    <definedName name="ExternalData_393" localSheetId="1">LabaRugi!$A$8:$Q$72</definedName>
    <definedName name="ExternalData_393" localSheetId="0">Neraca!$A$8:$O$95</definedName>
    <definedName name="ExternalData_394" localSheetId="2">KomitmenKontijensi!$A$8:$Q$51</definedName>
    <definedName name="ExternalData_394" localSheetId="1">LabaRugi!$A$8:$Q$72</definedName>
    <definedName name="ExternalData_394" localSheetId="0">Neraca!$A$8:$O$95</definedName>
    <definedName name="ExternalData_395" localSheetId="2">KomitmenKontijensi!$A$8:$Q$51</definedName>
    <definedName name="ExternalData_395" localSheetId="1">LabaRugi!$A$8:$Q$72</definedName>
    <definedName name="ExternalData_395" localSheetId="0">Neraca!$A$8:$O$95</definedName>
    <definedName name="ExternalData_396" localSheetId="2">KomitmenKontijensi!$A$8:$Q$51</definedName>
    <definedName name="ExternalData_396" localSheetId="1">LabaRugi!$A$8:$Q$72</definedName>
    <definedName name="ExternalData_396" localSheetId="0">Neraca!$A$8:$O$95</definedName>
    <definedName name="ExternalData_397" localSheetId="2">KomitmenKontijensi!$A$8:$Q$51</definedName>
    <definedName name="ExternalData_397" localSheetId="1">LabaRugi!$A$8:$Q$72</definedName>
    <definedName name="ExternalData_397" localSheetId="0">Neraca!$A$8:$O$95</definedName>
    <definedName name="ExternalData_398" localSheetId="2">KomitmenKontijensi!$A$8:$Q$51</definedName>
    <definedName name="ExternalData_398" localSheetId="1">LabaRugi!$A$8:$Q$72</definedName>
    <definedName name="ExternalData_398" localSheetId="0">Neraca!$A$8:$O$95</definedName>
    <definedName name="ExternalData_399" localSheetId="2">KomitmenKontijensi!$A$8:$Q$51</definedName>
    <definedName name="ExternalData_399" localSheetId="1">LabaRugi!$A$8:$Q$72</definedName>
    <definedName name="ExternalData_399" localSheetId="0">Neraca!$A$8:$O$95</definedName>
    <definedName name="ExternalData_4" localSheetId="2">KomitmenKontijensi!$C$6:$P$49</definedName>
    <definedName name="ExternalData_4" localSheetId="1">LabaRugi!$D$6:$O$70</definedName>
    <definedName name="ExternalData_4" localSheetId="0">Neraca!#REF!</definedName>
    <definedName name="ExternalData_40" localSheetId="2">KomitmenKontijensi!$C$6:$P$49</definedName>
    <definedName name="ExternalData_40" localSheetId="1">LabaRugi!$D$6:$O$70</definedName>
    <definedName name="ExternalData_40" localSheetId="0">Neraca!$A$7:$N$94</definedName>
    <definedName name="ExternalData_400" localSheetId="2">KomitmenKontijensi!$A$8:$Q$51</definedName>
    <definedName name="ExternalData_400" localSheetId="1">LabaRugi!$A$8:$Q$72</definedName>
    <definedName name="ExternalData_400" localSheetId="0">Neraca!$A$8:$O$95</definedName>
    <definedName name="ExternalData_401" localSheetId="2">KomitmenKontijensi!$A$8:$Q$51</definedName>
    <definedName name="ExternalData_401" localSheetId="1">LabaRugi!$A$8:$Q$72</definedName>
    <definedName name="ExternalData_401" localSheetId="0">Neraca!$A$8:$O$95</definedName>
    <definedName name="ExternalData_402" localSheetId="2">KomitmenKontijensi!$A$8:$Q$51</definedName>
    <definedName name="ExternalData_402" localSheetId="1">LabaRugi!$A$8:$Q$72</definedName>
    <definedName name="ExternalData_402" localSheetId="0">Neraca!$A$8:$O$95</definedName>
    <definedName name="ExternalData_403" localSheetId="2">KomitmenKontijensi!$A$8:$Q$51</definedName>
    <definedName name="ExternalData_403" localSheetId="1">LabaRugi!$A$8:$Q$72</definedName>
    <definedName name="ExternalData_403" localSheetId="0">Neraca!$A$8:$O$95</definedName>
    <definedName name="ExternalData_404" localSheetId="2">KomitmenKontijensi!$A$8:$Q$51</definedName>
    <definedName name="ExternalData_404" localSheetId="1">LabaRugi!$A$8:$Q$72</definedName>
    <definedName name="ExternalData_404" localSheetId="0">Neraca!$A$8:$O$95</definedName>
    <definedName name="ExternalData_405" localSheetId="2">KomitmenKontijensi!$A$8:$Q$51</definedName>
    <definedName name="ExternalData_405" localSheetId="1">LabaRugi!$A$8:$Q$72</definedName>
    <definedName name="ExternalData_405" localSheetId="0">Neraca!$A$8:$O$95</definedName>
    <definedName name="ExternalData_406" localSheetId="2">KomitmenKontijensi!$A$8:$Q$51</definedName>
    <definedName name="ExternalData_406" localSheetId="1">LabaRugi!$A$8:$Q$72</definedName>
    <definedName name="ExternalData_406" localSheetId="0">Neraca!$A$8:$O$95</definedName>
    <definedName name="ExternalData_407" localSheetId="2">KomitmenKontijensi!$A$8:$Q$51</definedName>
    <definedName name="ExternalData_407" localSheetId="1">LabaRugi!$A$8:$Q$72</definedName>
    <definedName name="ExternalData_407" localSheetId="0">Neraca!$A$8:$O$95</definedName>
    <definedName name="ExternalData_408" localSheetId="2">KomitmenKontijensi!$A$8:$Q$51</definedName>
    <definedName name="ExternalData_408" localSheetId="1">LabaRugi!$A$8:$Q$72</definedName>
    <definedName name="ExternalData_408" localSheetId="0">Neraca!$A$8:$O$95</definedName>
    <definedName name="ExternalData_409" localSheetId="2">KomitmenKontijensi!$A$8:$Q$51</definedName>
    <definedName name="ExternalData_409" localSheetId="1">LabaRugi!$A$8:$Q$72</definedName>
    <definedName name="ExternalData_409" localSheetId="0">Neraca!$A$8:$O$95</definedName>
    <definedName name="ExternalData_41" localSheetId="2">KomitmenKontijensi!$C$6:$P$49</definedName>
    <definedName name="ExternalData_41" localSheetId="1">LabaRugi!$D$6:$O$70</definedName>
    <definedName name="ExternalData_41" localSheetId="0">Neraca!$A$7:$N$94</definedName>
    <definedName name="ExternalData_410" localSheetId="2">KomitmenKontijensi!$A$8:$Q$51</definedName>
    <definedName name="ExternalData_410" localSheetId="1">LabaRugi!$A$8:$Q$72</definedName>
    <definedName name="ExternalData_410" localSheetId="0">Neraca!$A$8:$O$95</definedName>
    <definedName name="ExternalData_411" localSheetId="2">KomitmenKontijensi!$A$8:$Q$51</definedName>
    <definedName name="ExternalData_411" localSheetId="1">LabaRugi!$A$8:$Q$72</definedName>
    <definedName name="ExternalData_411" localSheetId="0">Neraca!$A$8:$O$95</definedName>
    <definedName name="ExternalData_412" localSheetId="2">KomitmenKontijensi!$A$8:$Q$51</definedName>
    <definedName name="ExternalData_412" localSheetId="1">LabaRugi!$A$8:$Q$72</definedName>
    <definedName name="ExternalData_412" localSheetId="0">Neraca!$A$8:$O$95</definedName>
    <definedName name="ExternalData_413" localSheetId="2">KomitmenKontijensi!$A$8:$Q$51</definedName>
    <definedName name="ExternalData_413" localSheetId="1">LabaRugi!$A$8:$Q$72</definedName>
    <definedName name="ExternalData_413" localSheetId="0">Neraca!$A$8:$O$95</definedName>
    <definedName name="ExternalData_414" localSheetId="2">KomitmenKontijensi!$A$8:$Q$51</definedName>
    <definedName name="ExternalData_414" localSheetId="1">LabaRugi!$A$8:$Q$72</definedName>
    <definedName name="ExternalData_414" localSheetId="0">Neraca!$A$8:$O$95</definedName>
    <definedName name="ExternalData_415" localSheetId="2">KomitmenKontijensi!$A$8:$Q$51</definedName>
    <definedName name="ExternalData_415" localSheetId="1">LabaRugi!$A$8:$Q$72</definedName>
    <definedName name="ExternalData_415" localSheetId="0">Neraca!$A$8:$O$95</definedName>
    <definedName name="ExternalData_416" localSheetId="2">KomitmenKontijensi!$A$8:$Q$51</definedName>
    <definedName name="ExternalData_416" localSheetId="1">LabaRugi!$A$8:$Q$72</definedName>
    <definedName name="ExternalData_416" localSheetId="0">Neraca!$A$8:$O$95</definedName>
    <definedName name="ExternalData_417" localSheetId="2">KomitmenKontijensi!$A$8:$Q$51</definedName>
    <definedName name="ExternalData_417" localSheetId="1">LabaRugi!$A$8:$Q$72</definedName>
    <definedName name="ExternalData_417" localSheetId="0">Neraca!$A$8:$O$95</definedName>
    <definedName name="ExternalData_418" localSheetId="2">KomitmenKontijensi!$A$8:$Q$51</definedName>
    <definedName name="ExternalData_418" localSheetId="1">LabaRugi!$A$8:$Q$72</definedName>
    <definedName name="ExternalData_418" localSheetId="0">Neraca!$A$8:$O$95</definedName>
    <definedName name="ExternalData_419" localSheetId="2">KomitmenKontijensi!$A$8:$Q$51</definedName>
    <definedName name="ExternalData_419" localSheetId="1">LabaRugi!$A$8:$Q$72</definedName>
    <definedName name="ExternalData_419" localSheetId="0">Neraca!$A$8:$O$95</definedName>
    <definedName name="ExternalData_42" localSheetId="2">KomitmenKontijensi!$C$6:$P$49</definedName>
    <definedName name="ExternalData_42" localSheetId="1">LabaRugi!$D$6:$O$70</definedName>
    <definedName name="ExternalData_42" localSheetId="0">Neraca!$A$7:$N$94</definedName>
    <definedName name="ExternalData_420" localSheetId="2">KomitmenKontijensi!$A$8:$Q$51</definedName>
    <definedName name="ExternalData_420" localSheetId="1">LabaRugi!$A$8:$Q$72</definedName>
    <definedName name="ExternalData_420" localSheetId="0">Neraca!$A$8:$O$95</definedName>
    <definedName name="ExternalData_421" localSheetId="2">KomitmenKontijensi!$A$8:$Q$51</definedName>
    <definedName name="ExternalData_421" localSheetId="1">LabaRugi!$A$8:$Q$72</definedName>
    <definedName name="ExternalData_421" localSheetId="0">Neraca!$A$8:$O$95</definedName>
    <definedName name="ExternalData_422" localSheetId="2">KomitmenKontijensi!$A$8:$Q$51</definedName>
    <definedName name="ExternalData_422" localSheetId="1">LabaRugi!$A$8:$Q$72</definedName>
    <definedName name="ExternalData_422" localSheetId="0">Neraca!$A$8:$O$95</definedName>
    <definedName name="ExternalData_423" localSheetId="2">KomitmenKontijensi!$A$8:$Q$51</definedName>
    <definedName name="ExternalData_423" localSheetId="1">LabaRugi!$A$8:$Q$72</definedName>
    <definedName name="ExternalData_423" localSheetId="0">Neraca!$A$8:$O$95</definedName>
    <definedName name="ExternalData_424" localSheetId="2">KomitmenKontijensi!$A$8:$Q$51</definedName>
    <definedName name="ExternalData_424" localSheetId="1">LabaRugi!$A$8:$Q$72</definedName>
    <definedName name="ExternalData_424" localSheetId="0">Neraca!$A$8:$O$95</definedName>
    <definedName name="ExternalData_425" localSheetId="2">KomitmenKontijensi!$A$8:$Q$51</definedName>
    <definedName name="ExternalData_425" localSheetId="1">LabaRugi!$A$8:$Q$72</definedName>
    <definedName name="ExternalData_425" localSheetId="0">Neraca!$A$8:$O$95</definedName>
    <definedName name="ExternalData_426" localSheetId="2">KomitmenKontijensi!$A$8:$Q$51</definedName>
    <definedName name="ExternalData_426" localSheetId="1">LabaRugi!$A$8:$Q$72</definedName>
    <definedName name="ExternalData_426" localSheetId="0">Neraca!$A$8:$O$95</definedName>
    <definedName name="ExternalData_427" localSheetId="2">KomitmenKontijensi!$A$8:$Q$51</definedName>
    <definedName name="ExternalData_427" localSheetId="1">LabaRugi!$A$8:$Q$72</definedName>
    <definedName name="ExternalData_427" localSheetId="0">Neraca!$A$8:$O$95</definedName>
    <definedName name="ExternalData_428" localSheetId="2">KomitmenKontijensi!$A$8:$Q$51</definedName>
    <definedName name="ExternalData_428" localSheetId="1">LabaRugi!$A$8:$Q$72</definedName>
    <definedName name="ExternalData_428" localSheetId="0">Neraca!$A$8:$O$95</definedName>
    <definedName name="ExternalData_429" localSheetId="2">KomitmenKontijensi!$A$8:$Q$51</definedName>
    <definedName name="ExternalData_429" localSheetId="1">LabaRugi!$A$8:$Q$72</definedName>
    <definedName name="ExternalData_429" localSheetId="0">Neraca!$A$8:$O$95</definedName>
    <definedName name="ExternalData_43" localSheetId="2">KomitmenKontijensi!$C$6:$P$49</definedName>
    <definedName name="ExternalData_43" localSheetId="1">LabaRugi!$D$6:$O$70</definedName>
    <definedName name="ExternalData_43" localSheetId="0">Neraca!$A$7:$N$94</definedName>
    <definedName name="ExternalData_430" localSheetId="2">KomitmenKontijensi!$A$8:$Q$51</definedName>
    <definedName name="ExternalData_430" localSheetId="1">LabaRugi!$A$8:$Q$72</definedName>
    <definedName name="ExternalData_430" localSheetId="0">Neraca!$A$8:$O$95</definedName>
    <definedName name="ExternalData_431" localSheetId="1">LabaRugi!$A$8:$Q$72</definedName>
    <definedName name="ExternalData_431" localSheetId="0">Neraca!$A$8:$O$95</definedName>
    <definedName name="ExternalData_432" localSheetId="1">LabaRugi!$A$8:$Q$72</definedName>
    <definedName name="ExternalData_432" localSheetId="0">Neraca!$A$8:$O$95</definedName>
    <definedName name="ExternalData_433" localSheetId="1">LabaRugi!$A$8:$Q$72</definedName>
    <definedName name="ExternalData_433" localSheetId="0">Neraca!$A$8:$O$95</definedName>
    <definedName name="ExternalData_434" localSheetId="1">LabaRugi!$A$8:$Q$72</definedName>
    <definedName name="ExternalData_434" localSheetId="0">Neraca!$A$8:$O$95</definedName>
    <definedName name="ExternalData_435" localSheetId="1">LabaRugi!$A$8:$Q$72</definedName>
    <definedName name="ExternalData_435" localSheetId="0">Neraca!$A$8:$O$95</definedName>
    <definedName name="ExternalData_436" localSheetId="1">LabaRugi!$A$8:$Q$72</definedName>
    <definedName name="ExternalData_436" localSheetId="0">Neraca!$A$8:$O$95</definedName>
    <definedName name="ExternalData_437" localSheetId="1">LabaRugi!$A$8:$Q$72</definedName>
    <definedName name="ExternalData_437" localSheetId="0">Neraca!$A$8:$O$95</definedName>
    <definedName name="ExternalData_438" localSheetId="1">LabaRugi!$A$8:$Q$72</definedName>
    <definedName name="ExternalData_438" localSheetId="0">Neraca!$A$8:$O$95</definedName>
    <definedName name="ExternalData_439" localSheetId="1">LabaRugi!$A$8:$Q$72</definedName>
    <definedName name="ExternalData_439" localSheetId="0">Neraca!$A$8:$O$95</definedName>
    <definedName name="ExternalData_44" localSheetId="2">KomitmenKontijensi!$C$6:$P$49</definedName>
    <definedName name="ExternalData_44" localSheetId="1">LabaRugi!$D$6:$O$70</definedName>
    <definedName name="ExternalData_44" localSheetId="0">Neraca!$A$7:$N$94</definedName>
    <definedName name="ExternalData_440" localSheetId="1">LabaRugi!$A$8:$Q$72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KomitmenKontijensi!$C$6:$P$49</definedName>
    <definedName name="ExternalData_45" localSheetId="1">LabaRugi!$D$6:$O$70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KomitmenKontijensi!$C$6:$P$49</definedName>
    <definedName name="ExternalData_46" localSheetId="1">LabaRugi!$D$6:$O$70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KomitmenKontijensi!$C$6:$P$49</definedName>
    <definedName name="ExternalData_47" localSheetId="1">LabaRugi!$D$6:$O$70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Neraca!$A$8:$Q$95</definedName>
    <definedName name="ExternalData_478" localSheetId="0">Neraca!$A$8:$Q$95</definedName>
    <definedName name="ExternalData_479" localSheetId="0">Neraca!$A$8:$Q$95</definedName>
    <definedName name="ExternalData_48" localSheetId="2">KomitmenKontijensi!$C$6:$P$49</definedName>
    <definedName name="ExternalData_48" localSheetId="1">LabaRugi!$D$6:$O$70</definedName>
    <definedName name="ExternalData_48" localSheetId="0">Neraca!$A$7:$N$94</definedName>
    <definedName name="ExternalData_480" localSheetId="0">Neraca!$A$8:$Q$95</definedName>
    <definedName name="ExternalData_481" localSheetId="0">Neraca!$A$8:$Q$95</definedName>
    <definedName name="ExternalData_482" localSheetId="0">Neraca!$A$8:$Q$95</definedName>
    <definedName name="ExternalData_483" localSheetId="0">Neraca!$A$8:$Q$95</definedName>
    <definedName name="ExternalData_484" localSheetId="0">Neraca!$A$8:$Q$95</definedName>
    <definedName name="ExternalData_485" localSheetId="0">Neraca!$A$8:$Q$95</definedName>
    <definedName name="ExternalData_486" localSheetId="0">Neraca!$A$8:$Q$95</definedName>
    <definedName name="ExternalData_487" localSheetId="0">Neraca!$A$8:$Q$95</definedName>
    <definedName name="ExternalData_488" localSheetId="0">Neraca!$A$8:$Q$95</definedName>
    <definedName name="ExternalData_489" localSheetId="0">Neraca!$A$8:$Q$95</definedName>
    <definedName name="ExternalData_49" localSheetId="2">KomitmenKontijensi!$C$6:$P$49</definedName>
    <definedName name="ExternalData_49" localSheetId="1">LabaRugi!$D$6:$O$70</definedName>
    <definedName name="ExternalData_49" localSheetId="0">Neraca!$A$7:$N$94</definedName>
    <definedName name="ExternalData_490" localSheetId="0">Neraca!$A$8:$Q$95</definedName>
    <definedName name="ExternalData_491" localSheetId="0">Neraca!$A$8:$Q$95</definedName>
    <definedName name="ExternalData_492" localSheetId="0">Neraca!$A$8:$Q$95</definedName>
    <definedName name="ExternalData_493" localSheetId="0">Neraca!$A$8:$Q$95</definedName>
    <definedName name="ExternalData_494" localSheetId="0">Neraca!$A$8:$Q$95</definedName>
    <definedName name="ExternalData_495" localSheetId="0">Neraca!$A$8:$Q$95</definedName>
    <definedName name="ExternalData_496" localSheetId="0">Neraca!$A$8:$Q$95</definedName>
    <definedName name="ExternalData_497" localSheetId="0">Neraca!$A$8:$Q$95</definedName>
    <definedName name="ExternalData_498" localSheetId="0">Neraca!$A$8:$Q$95</definedName>
    <definedName name="ExternalData_499" localSheetId="0">Neraca!$A$8:$Q$95</definedName>
    <definedName name="ExternalData_5" localSheetId="2">KomitmenKontijensi!$C$6:$P$49</definedName>
    <definedName name="ExternalData_5" localSheetId="1">LabaRugi!$D$6:$O$70</definedName>
    <definedName name="ExternalData_5" localSheetId="0">Neraca!$A$7:$R$157</definedName>
    <definedName name="ExternalData_50" localSheetId="2">KomitmenKontijensi!$C$6:$P$49</definedName>
    <definedName name="ExternalData_50" localSheetId="1">LabaRugi!$D$6:$O$70</definedName>
    <definedName name="ExternalData_50" localSheetId="0">Neraca!$A$7:$N$94</definedName>
    <definedName name="ExternalData_500" localSheetId="0">Neraca!$A$8:$Q$95</definedName>
    <definedName name="ExternalData_501" localSheetId="0">Neraca!$A$8:$Q$95</definedName>
    <definedName name="ExternalData_502" localSheetId="0">Neraca!$A$8:$Q$95</definedName>
    <definedName name="ExternalData_503" localSheetId="0">Neraca!$A$8:$Q$95</definedName>
    <definedName name="ExternalData_504" localSheetId="0">Neraca!$A$8:$Q$95</definedName>
    <definedName name="ExternalData_505" localSheetId="0">Neraca!$A$8:$Q$95</definedName>
    <definedName name="ExternalData_506" localSheetId="0">Neraca!$A$8:$Q$95</definedName>
    <definedName name="ExternalData_507" localSheetId="0">Neraca!$A$8:$Q$95</definedName>
    <definedName name="ExternalData_508" localSheetId="0">Neraca!$A$8:$Q$95</definedName>
    <definedName name="ExternalData_509" localSheetId="0">Neraca!$A$8:$Q$95</definedName>
    <definedName name="ExternalData_51" localSheetId="2">KomitmenKontijensi!$C$6:$P$49</definedName>
    <definedName name="ExternalData_51" localSheetId="1">LabaRugi!$D$6:$O$70</definedName>
    <definedName name="ExternalData_51" localSheetId="0">Neraca!$A$7:$N$94</definedName>
    <definedName name="ExternalData_510" localSheetId="0">Neraca!$A$8:$Q$95</definedName>
    <definedName name="ExternalData_511" localSheetId="0">Neraca!$A$8:$Q$95</definedName>
    <definedName name="ExternalData_512" localSheetId="0">Neraca!$A$8:$Q$95</definedName>
    <definedName name="ExternalData_513" localSheetId="0">Neraca!$A$8:$Q$95</definedName>
    <definedName name="ExternalData_514" localSheetId="0">Neraca!$A$8:$Q$95</definedName>
    <definedName name="ExternalData_515" localSheetId="0">Neraca!$A$8:$Q$95</definedName>
    <definedName name="ExternalData_516" localSheetId="0">Neraca!$A$8:$Q$95</definedName>
    <definedName name="ExternalData_517" localSheetId="0">Neraca!$A$8:$Q$95</definedName>
    <definedName name="ExternalData_518" localSheetId="0">Neraca!$A$8:$Q$95</definedName>
    <definedName name="ExternalData_519" localSheetId="0">Neraca!$A$8:$Q$95</definedName>
    <definedName name="ExternalData_52" localSheetId="2">KomitmenKontijensi!$C$6:$P$49</definedName>
    <definedName name="ExternalData_52" localSheetId="1">LabaRugi!$D$6:$O$70</definedName>
    <definedName name="ExternalData_52" localSheetId="0">Neraca!$A$7:$N$94</definedName>
    <definedName name="ExternalData_520" localSheetId="0">Neraca!$A$8:$Q$95</definedName>
    <definedName name="ExternalData_521" localSheetId="0">Neraca!$A$8:$Q$95</definedName>
    <definedName name="ExternalData_522" localSheetId="0">Neraca!$A$8:$Q$95</definedName>
    <definedName name="ExternalData_523" localSheetId="0">Neraca!$A$8:$Q$95</definedName>
    <definedName name="ExternalData_524" localSheetId="0">Neraca!$A$8:$Q$95</definedName>
    <definedName name="ExternalData_525" localSheetId="0">Neraca!$A$8:$Q$95</definedName>
    <definedName name="ExternalData_526" localSheetId="0">Neraca!$A$8:$Q$95</definedName>
    <definedName name="ExternalData_53" localSheetId="2">KomitmenKontijensi!$C$6:$P$49</definedName>
    <definedName name="ExternalData_53" localSheetId="1">LabaRugi!$D$6:$O$70</definedName>
    <definedName name="ExternalData_53" localSheetId="0">Neraca!$A$7:$N$94</definedName>
    <definedName name="ExternalData_54" localSheetId="2">KomitmenKontijensi!$C$6:$P$49</definedName>
    <definedName name="ExternalData_54" localSheetId="1">LabaRugi!$D$6:$O$70</definedName>
    <definedName name="ExternalData_54" localSheetId="0">Neraca!$A$7:$N$94</definedName>
    <definedName name="ExternalData_55" localSheetId="2">KomitmenKontijensi!$C$6:$P$49</definedName>
    <definedName name="ExternalData_55" localSheetId="1">LabaRugi!$D$6:$O$70</definedName>
    <definedName name="ExternalData_55" localSheetId="0">Neraca!$A$7:$N$94</definedName>
    <definedName name="ExternalData_56" localSheetId="2">KomitmenKontijensi!$C$6:$P$49</definedName>
    <definedName name="ExternalData_56" localSheetId="1">LabaRugi!$D$6:$O$70</definedName>
    <definedName name="ExternalData_56" localSheetId="0">Neraca!$A$7:$N$94</definedName>
    <definedName name="ExternalData_57" localSheetId="2">KomitmenKontijensi!$C$6:$P$49</definedName>
    <definedName name="ExternalData_57" localSheetId="1">LabaRugi!$D$6:$O$70</definedName>
    <definedName name="ExternalData_57" localSheetId="0">Neraca!$A$7:$N$94</definedName>
    <definedName name="ExternalData_58" localSheetId="2">KomitmenKontijensi!$C$6:$P$49</definedName>
    <definedName name="ExternalData_58" localSheetId="1">LabaRugi!$D$6:$O$70</definedName>
    <definedName name="ExternalData_58" localSheetId="0">Neraca!$A$7:$N$94</definedName>
    <definedName name="ExternalData_59" localSheetId="2">KomitmenKontijensi!$C$6:$P$49</definedName>
    <definedName name="ExternalData_59" localSheetId="1">LabaRugi!$D$6:$O$70</definedName>
    <definedName name="ExternalData_59" localSheetId="0">Neraca!$A$7:$N$94</definedName>
    <definedName name="ExternalData_6" localSheetId="2">KomitmenKontijensi!$C$6:$P$49</definedName>
    <definedName name="ExternalData_6" localSheetId="1">LabaRugi!$D$6:$O$70</definedName>
    <definedName name="ExternalData_6" localSheetId="0">Neraca!$A$7:$A$157</definedName>
    <definedName name="ExternalData_60" localSheetId="2">KomitmenKontijensi!$C$6:$P$49</definedName>
    <definedName name="ExternalData_60" localSheetId="1">LabaRugi!$D$6:$O$70</definedName>
    <definedName name="ExternalData_60" localSheetId="0">Neraca!$A$7:$N$94</definedName>
    <definedName name="ExternalData_61" localSheetId="2">KomitmenKontijensi!$C$6:$P$49</definedName>
    <definedName name="ExternalData_61" localSheetId="1">LabaRugi!$D$6:$O$70</definedName>
    <definedName name="ExternalData_61" localSheetId="0">Neraca!$A$7:$N$94</definedName>
    <definedName name="ExternalData_62" localSheetId="2">KomitmenKontijensi!$C$6:$P$49</definedName>
    <definedName name="ExternalData_62" localSheetId="1">LabaRugi!$D$6:$O$70</definedName>
    <definedName name="ExternalData_62" localSheetId="0">Neraca!$A$7:$N$94</definedName>
    <definedName name="ExternalData_63" localSheetId="2">KomitmenKontijensi!$C$6:$P$49</definedName>
    <definedName name="ExternalData_63" localSheetId="1">LabaRugi!$D$6:$O$70</definedName>
    <definedName name="ExternalData_63" localSheetId="0">Neraca!$A$7:$N$94</definedName>
    <definedName name="ExternalData_64" localSheetId="2">KomitmenKontijensi!$C$6:$P$49</definedName>
    <definedName name="ExternalData_64" localSheetId="1">LabaRugi!$D$6:$O$70</definedName>
    <definedName name="ExternalData_64" localSheetId="0">Neraca!$A$7:$N$94</definedName>
    <definedName name="ExternalData_65" localSheetId="2">KomitmenKontijensi!$C$6:$P$49</definedName>
    <definedName name="ExternalData_65" localSheetId="1">LabaRugi!$D$6:$O$70</definedName>
    <definedName name="ExternalData_65" localSheetId="0">Neraca!$A$7:$N$94</definedName>
    <definedName name="ExternalData_66" localSheetId="2">KomitmenKontijensi!$C$6:$P$49</definedName>
    <definedName name="ExternalData_66" localSheetId="1">LabaRugi!$D$6:$O$70</definedName>
    <definedName name="ExternalData_66" localSheetId="0">Neraca!$A$7:$N$94</definedName>
    <definedName name="ExternalData_67" localSheetId="2">KomitmenKontijensi!$C$6:$P$49</definedName>
    <definedName name="ExternalData_67" localSheetId="1">LabaRugi!$D$6:$O$70</definedName>
    <definedName name="ExternalData_67" localSheetId="0">Neraca!$A$7:$N$94</definedName>
    <definedName name="ExternalData_68" localSheetId="2">KomitmenKontijensi!$C$6:$P$49</definedName>
    <definedName name="ExternalData_68" localSheetId="1">LabaRugi!$D$6:$O$70</definedName>
    <definedName name="ExternalData_68" localSheetId="0">Neraca!$A$7:$N$94</definedName>
    <definedName name="ExternalData_69" localSheetId="2">KomitmenKontijensi!$C$6:$P$49</definedName>
    <definedName name="ExternalData_69" localSheetId="1">LabaRugi!$D$6:$O$70</definedName>
    <definedName name="ExternalData_69" localSheetId="0">Neraca!$A$7:$N$94</definedName>
    <definedName name="ExternalData_7" localSheetId="2">KomitmenKontijensi!$C$6:$P$49</definedName>
    <definedName name="ExternalData_7" localSheetId="1">LabaRugi!$D$6:$O$70</definedName>
    <definedName name="ExternalData_7" localSheetId="0">Neraca!$A$7:$I$157</definedName>
    <definedName name="ExternalData_70" localSheetId="2">KomitmenKontijensi!$C$6:$P$49</definedName>
    <definedName name="ExternalData_70" localSheetId="1">LabaRugi!$D$6:$O$70</definedName>
    <definedName name="ExternalData_70" localSheetId="0">Neraca!$A$7:$N$94</definedName>
    <definedName name="ExternalData_71" localSheetId="2">KomitmenKontijensi!$C$6:$P$49</definedName>
    <definedName name="ExternalData_71" localSheetId="1">LabaRugi!$D$6:$O$70</definedName>
    <definedName name="ExternalData_71" localSheetId="0">Neraca!$A$7:$N$94</definedName>
    <definedName name="ExternalData_72" localSheetId="2">KomitmenKontijensi!$C$6:$P$49</definedName>
    <definedName name="ExternalData_72" localSheetId="1">LabaRugi!$D$6:$O$70</definedName>
    <definedName name="ExternalData_72" localSheetId="0">Neraca!$A$7:$N$94</definedName>
    <definedName name="ExternalData_73" localSheetId="2">KomitmenKontijensi!$C$6:$P$49</definedName>
    <definedName name="ExternalData_73" localSheetId="1">LabaRugi!$D$6:$O$70</definedName>
    <definedName name="ExternalData_73" localSheetId="0">Neraca!$A$7:$N$94</definedName>
    <definedName name="ExternalData_74" localSheetId="2">KomitmenKontijensi!$C$6:$P$49</definedName>
    <definedName name="ExternalData_74" localSheetId="1">LabaRugi!$D$6:$O$70</definedName>
    <definedName name="ExternalData_74" localSheetId="0">Neraca!$A$7:$N$94</definedName>
    <definedName name="ExternalData_75" localSheetId="2">KomitmenKontijensi!$C$6:$P$49</definedName>
    <definedName name="ExternalData_75" localSheetId="1">LabaRugi!$D$6:$O$70</definedName>
    <definedName name="ExternalData_75" localSheetId="0">Neraca!$A$7:$N$94</definedName>
    <definedName name="ExternalData_76" localSheetId="2">KomitmenKontijensi!$C$6:$P$49</definedName>
    <definedName name="ExternalData_76" localSheetId="1">LabaRugi!$D$6:$O$70</definedName>
    <definedName name="ExternalData_76" localSheetId="0">Neraca!$A$7:$N$94</definedName>
    <definedName name="ExternalData_77" localSheetId="2">KomitmenKontijensi!$C$6:$P$49</definedName>
    <definedName name="ExternalData_77" localSheetId="1">LabaRugi!$D$6:$O$70</definedName>
    <definedName name="ExternalData_77" localSheetId="0">Neraca!$A$7:$N$94</definedName>
    <definedName name="ExternalData_78" localSheetId="2">KomitmenKontijensi!$C$6:$P$49</definedName>
    <definedName name="ExternalData_78" localSheetId="1">LabaRugi!$D$6:$O$70</definedName>
    <definedName name="ExternalData_78" localSheetId="0">Neraca!$A$7:$N$94</definedName>
    <definedName name="ExternalData_79" localSheetId="2">KomitmenKontijensi!$C$6:$P$49</definedName>
    <definedName name="ExternalData_79" localSheetId="1">LabaRugi!$D$6:$O$70</definedName>
    <definedName name="ExternalData_79" localSheetId="0">Neraca!$A$7:$N$94</definedName>
    <definedName name="ExternalData_8" localSheetId="2">KomitmenKontijensi!$C$6:$P$49</definedName>
    <definedName name="ExternalData_8" localSheetId="1">LabaRugi!$D$6:$O$70</definedName>
    <definedName name="ExternalData_8" localSheetId="0">Neraca!$A$7:$K$157</definedName>
    <definedName name="ExternalData_80" localSheetId="2">KomitmenKontijensi!$C$6:$P$49</definedName>
    <definedName name="ExternalData_80" localSheetId="1">LabaRugi!$D$6:$O$70</definedName>
    <definedName name="ExternalData_80" localSheetId="0">Neraca!$A$7:$N$94</definedName>
    <definedName name="ExternalData_81" localSheetId="2">KomitmenKontijensi!$C$6:$P$49</definedName>
    <definedName name="ExternalData_81" localSheetId="1">LabaRugi!$D$6:$O$70</definedName>
    <definedName name="ExternalData_81" localSheetId="0">Neraca!$A$7:$N$94</definedName>
    <definedName name="ExternalData_82" localSheetId="2">KomitmenKontijensi!$C$6:$P$49</definedName>
    <definedName name="ExternalData_82" localSheetId="1">LabaRugi!$D$6:$O$70</definedName>
    <definedName name="ExternalData_82" localSheetId="0">Neraca!$A$7:$N$94</definedName>
    <definedName name="ExternalData_83" localSheetId="2">KomitmenKontijensi!$C$6:$P$49</definedName>
    <definedName name="ExternalData_83" localSheetId="1">LabaRugi!$D$6:$O$70</definedName>
    <definedName name="ExternalData_83" localSheetId="0">Neraca!$A$7:$N$94</definedName>
    <definedName name="ExternalData_84" localSheetId="2">KomitmenKontijensi!$C$6:$P$49</definedName>
    <definedName name="ExternalData_84" localSheetId="1">LabaRugi!$D$6:$O$70</definedName>
    <definedName name="ExternalData_84" localSheetId="0">Neraca!$A$7:$N$94</definedName>
    <definedName name="ExternalData_85" localSheetId="2">KomitmenKontijensi!$C$6:$P$49</definedName>
    <definedName name="ExternalData_85" localSheetId="1">LabaRugi!$D$6:$O$70</definedName>
    <definedName name="ExternalData_85" localSheetId="0">Neraca!$A$7:$N$94</definedName>
    <definedName name="ExternalData_86" localSheetId="2">KomitmenKontijensi!$C$6:$P$49</definedName>
    <definedName name="ExternalData_86" localSheetId="1">LabaRugi!$D$6:$O$70</definedName>
    <definedName name="ExternalData_86" localSheetId="0">Neraca!$A$7:$N$94</definedName>
    <definedName name="ExternalData_87" localSheetId="2">KomitmenKontijensi!$C$6:$P$8</definedName>
    <definedName name="ExternalData_87" localSheetId="1">LabaRugi!$D$6:$O$70</definedName>
    <definedName name="ExternalData_87" localSheetId="0">Neraca!$A$7:$N$94</definedName>
    <definedName name="ExternalData_88" localSheetId="2">KomitmenKontijensi!$C$6:$O$8</definedName>
    <definedName name="ExternalData_88" localSheetId="1">LabaRugi!$D$6:$O$70</definedName>
    <definedName name="ExternalData_88" localSheetId="0">Neraca!$A$7:$N$94</definedName>
    <definedName name="ExternalData_89" localSheetId="2">KomitmenKontijensi!$C$6:$O$8</definedName>
    <definedName name="ExternalData_89" localSheetId="1">LabaRugi!$D$6:$O$70</definedName>
    <definedName name="ExternalData_89" localSheetId="0">Neraca!$A$7:$N$94</definedName>
    <definedName name="ExternalData_9" localSheetId="2">KomitmenKontijensi!$C$6:$P$49</definedName>
    <definedName name="ExternalData_9" localSheetId="1">LabaRugi!$D$6:$O$70</definedName>
    <definedName name="ExternalData_9" localSheetId="0">Neraca!#REF!</definedName>
    <definedName name="ExternalData_90" localSheetId="2">KomitmenKontijensi!$C$6:$O$49</definedName>
    <definedName name="ExternalData_90" localSheetId="1">LabaRugi!$D$6:$O$70</definedName>
    <definedName name="ExternalData_90" localSheetId="0">Neraca!$A$7:$N$94</definedName>
    <definedName name="ExternalData_91" localSheetId="2">KomitmenKontijensi!$C$6:$O$8</definedName>
    <definedName name="ExternalData_91" localSheetId="1">LabaRugi!$D$6:$O$70</definedName>
    <definedName name="ExternalData_91" localSheetId="0">Neraca!$A$7:$N$94</definedName>
    <definedName name="ExternalData_92" localSheetId="2">KomitmenKontijensi!$C$6:$O$49</definedName>
    <definedName name="ExternalData_92" localSheetId="1">LabaRugi!$D$6:$O$70</definedName>
    <definedName name="ExternalData_92" localSheetId="0">Neraca!$A$7:$N$94</definedName>
    <definedName name="ExternalData_93" localSheetId="2">KomitmenKontijensi!$C$6:$O$49</definedName>
    <definedName name="ExternalData_93" localSheetId="1">LabaRugi!$D$6:$O$70</definedName>
    <definedName name="ExternalData_93" localSheetId="0">Neraca!$A$7:$N$94</definedName>
    <definedName name="ExternalData_94" localSheetId="2">KomitmenKontijensi!$C$6:$O$49</definedName>
    <definedName name="ExternalData_94" localSheetId="1">LabaRugi!$D$6:$O$70</definedName>
    <definedName name="ExternalData_94" localSheetId="0">Neraca!$A$7:$M$94</definedName>
    <definedName name="ExternalData_95" localSheetId="2">KomitmenKontijensi!$C$6:$O$49</definedName>
    <definedName name="ExternalData_95" localSheetId="1">LabaRugi!$D$6:$O$70</definedName>
    <definedName name="ExternalData_95" localSheetId="0">Neraca!$A$7:$M$94</definedName>
    <definedName name="ExternalData_96" localSheetId="2">KomitmenKontijensi!$C$6:$O$49</definedName>
    <definedName name="ExternalData_96" localSheetId="1">LabaRugi!$D$6:$O$70</definedName>
    <definedName name="ExternalData_96" localSheetId="0">Neraca!$A$7:$M$94</definedName>
    <definedName name="ExternalData_97" localSheetId="2">KomitmenKontijensi!$C$6:$O$49</definedName>
    <definedName name="ExternalData_97" localSheetId="1">LabaRugi!$D$6:$O$8</definedName>
    <definedName name="ExternalData_97" localSheetId="0">Neraca!$A$7:$M$94</definedName>
    <definedName name="ExternalData_98" localSheetId="2">KomitmenKontijensi!$C$6:$O$49</definedName>
    <definedName name="ExternalData_98" localSheetId="1">LabaRugi!$D$6:$N$8</definedName>
    <definedName name="ExternalData_98" localSheetId="0">Neraca!$A$7:$M$94</definedName>
    <definedName name="ExternalData_99" localSheetId="2">KomitmenKontijensi!$C$6:$O$49</definedName>
    <definedName name="ExternalData_99" localSheetId="1">LabaRugi!$D$6:$N$8</definedName>
    <definedName name="ExternalData_99" localSheetId="0">Neraca!$A$7:$M$94</definedName>
    <definedName name="_xlnm.Print_Area" localSheetId="2">KomitmenKontijensi!$A$1:$R$53</definedName>
    <definedName name="_xlnm.Print_Area" localSheetId="1">LabaRugi!$A$1:$Q$74</definedName>
    <definedName name="_xlnm.Print_Area" localSheetId="0">Neraca!$A$1:$R$102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<sst xmlns="http://schemas.openxmlformats.org/spreadsheetml/2006/main" count="1464" uniqueCount="431">
  <si>
    <t>LAPORAN POSISI KEUANGAN (NERACA) BULANAN</t>
  </si>
  <si>
    <t>PT.  BPD JAWA TIMUR</t>
  </si>
  <si>
    <t>Jl. Basuki Rakhmat No. 98-104, Surabaya</t>
  </si>
  <si>
    <t xml:space="preserve">031-5664484_x000D_
</t>
  </si>
  <si>
    <t>Per April-2018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</si>
  <si>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</si>
  <si>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</si>
  <si>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</si>
  <si>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</si>
  <si>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</si>
  <si>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</si>
  <si>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</si>
  <si>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</si>
  <si>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</si>
  <si>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</si>
  <si>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</si>
  <si>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</si>
  <si>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</si>
  <si>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</si>
  <si>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</si>
  <si>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</si>
  <si>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</si>
  <si>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</si>
  <si>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NOMINAL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</si>
  <si>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</si>
  <si>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</si>
  <si>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</si>
  <si>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</si>
  <si>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</si>
  <si>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</si>
  <si>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</si>
  <si>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</si>
  <si>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/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</si>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</sst>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 tint="-0.14996795556505021"/>
      <name val="Calibri"/>
      <family val="2"/>
      <scheme val="minor"/>
    </font>
    <font>
      <sz val="11"/>
      <color theme="1" tint="-0.499984740745262"/>
      <name val="Calibri"/>
      <family val="2"/>
      <scheme val="minor"/>
    </font>
    <font>
      <sz val="11"/>
      <color theme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-0.249977111117893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theme="0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1" xfId="0" applyBorder="1"/>
    <xf numFmtId="164" fontId="0" fillId="2" borderId="2" xfId="0" applyNumberFormat="1" applyFill="1" applyBorder="1"/>
    <xf numFmtId="165" fontId="0" fillId="2" borderId="2" xfId="0" applyNumberFormat="1" applyFill="1" applyBorder="1"/>
    <xf numFmtId="0" fontId="0" fillId="2" borderId="2" xfId="0" applyFill="1" applyBorder="1"/>
    <xf numFmtId="0" fontId="0" fillId="3" borderId="2" xfId="0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3" fillId="5" borderId="2" xfId="0" applyFont="1" applyFill="1" applyBorder="1" applyAlignment="1"/>
    <xf numFmtId="0" fontId="0" fillId="5" borderId="2" xfId="0" applyFont="1" applyFill="1" applyBorder="1" applyAlignment="1"/>
    <xf numFmtId="0" fontId="0" fillId="5" borderId="3" xfId="0" applyFont="1" applyFill="1" applyBorder="1" applyAlignment="1"/>
    <xf numFmtId="0" fontId="0" fillId="0" borderId="0" xfId="0" applyFill="1" applyBorder="1"/>
    <xf numFmtId="0" fontId="0" fillId="2" borderId="0" xfId="0" applyFill="1" applyBorder="1"/>
    <xf numFmtId="0" fontId="0" fillId="0" borderId="4" xfId="0" applyBorder="1"/>
    <xf numFmtId="164" fontId="0" fillId="2" borderId="0" xfId="0" applyNumberFormat="1" applyFill="1" applyBorder="1" applyProtection="1">
      <protection hidden="1"/>
    </xf>
    <xf numFmtId="165" fontId="0" fillId="2" borderId="0" xfId="0" applyNumberForma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4" fillId="6" borderId="0" xfId="0" applyFont="1" applyFill="1" applyBorder="1" applyAlignment="1" applyProtection="1">
      <alignment horizontal="center"/>
    </xf>
    <xf numFmtId="0" fontId="0" fillId="4" borderId="4" xfId="0" applyFont="1" applyFill="1" applyBorder="1" applyAlignment="1">
      <alignment horizontal="center"/>
    </xf>
    <xf numFmtId="0" fontId="0" fillId="5" borderId="0" xfId="0" applyFill="1" applyBorder="1" applyAlignment="1"/>
    <xf numFmtId="0" fontId="0" fillId="5" borderId="5" xfId="0" applyFill="1" applyBorder="1" applyAlignment="1"/>
    <xf numFmtId="0" fontId="0" fillId="0" borderId="0" xfId="0" applyFill="1" applyBorder="1" applyProtection="1">
      <protection hidden="1"/>
    </xf>
    <xf numFmtId="0" fontId="0" fillId="4" borderId="4" xfId="0" applyFont="1" applyFill="1" applyBorder="1" applyAlignment="1">
      <alignment horizontal="center" vertical="top" wrapText="1"/>
    </xf>
    <xf numFmtId="0" fontId="0" fillId="5" borderId="0" xfId="0" applyFill="1" applyBorder="1" applyAlignment="1">
      <alignment vertical="top"/>
    </xf>
    <xf numFmtId="0" fontId="0" fillId="5" borderId="5" xfId="0" applyFill="1" applyBorder="1" applyAlignment="1">
      <alignment vertical="top"/>
    </xf>
    <xf numFmtId="0" fontId="5" fillId="7" borderId="4" xfId="0" applyFont="1" applyFill="1" applyBorder="1" applyProtection="1"/>
    <xf numFmtId="164" fontId="5" fillId="7" borderId="0" xfId="0" applyNumberFormat="1" applyFont="1" applyFill="1" applyBorder="1" applyProtection="1"/>
    <xf numFmtId="165" fontId="5" fillId="7" borderId="0" xfId="0" applyNumberFormat="1" applyFont="1" applyFill="1" applyBorder="1" applyProtection="1"/>
    <xf numFmtId="0" fontId="5" fillId="7" borderId="0" xfId="0" applyFont="1" applyFill="1" applyBorder="1" applyProtection="1"/>
    <xf numFmtId="0" fontId="6" fillId="8" borderId="4" xfId="0" applyFont="1" applyFill="1" applyBorder="1" applyAlignment="1" applyProtection="1">
      <alignment horizontal="center"/>
    </xf>
    <xf numFmtId="164" fontId="6" fillId="8" borderId="0" xfId="0" applyNumberFormat="1" applyFont="1" applyFill="1" applyBorder="1" applyAlignment="1" applyProtection="1">
      <alignment horizontal="center"/>
    </xf>
    <xf numFmtId="165" fontId="6" fillId="8" borderId="0" xfId="0" applyNumberFormat="1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1" fontId="6" fillId="5" borderId="0" xfId="0" applyNumberFormat="1" applyFont="1" applyFill="1" applyBorder="1" applyAlignment="1">
      <alignment horizontal="center"/>
    </xf>
    <xf numFmtId="1" fontId="6" fillId="5" borderId="0" xfId="0" applyNumberFormat="1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164" fontId="7" fillId="9" borderId="0" xfId="0" applyNumberFormat="1" applyFont="1" applyFill="1" applyBorder="1" applyAlignment="1">
      <alignment horizontal="center"/>
    </xf>
    <xf numFmtId="165" fontId="7" fillId="9" borderId="0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right" vertical="top"/>
    </xf>
    <xf numFmtId="0" fontId="9" fillId="5" borderId="0" xfId="0" applyFont="1" applyFill="1" applyBorder="1" applyAlignment="1">
      <alignment horizontal="right" vertical="top"/>
    </xf>
    <xf numFmtId="0" fontId="10" fillId="10" borderId="4" xfId="0" applyFont="1" applyFill="1" applyBorder="1" applyAlignment="1" applyProtection="1">
      <alignment horizontal="center"/>
    </xf>
    <xf numFmtId="0" fontId="10" fillId="10" borderId="0" xfId="0" applyFont="1" applyFill="1" applyBorder="1" applyAlignment="1" applyProtection="1">
      <alignment horizontal="center"/>
    </xf>
    <xf numFmtId="164" fontId="10" fillId="10" borderId="0" xfId="0" applyNumberFormat="1" applyFont="1" applyFill="1" applyBorder="1" applyAlignment="1" applyProtection="1">
      <alignment horizontal="center"/>
    </xf>
    <xf numFmtId="165" fontId="10" fillId="10" borderId="0" xfId="0" applyNumberFormat="1" applyFont="1" applyFill="1" applyBorder="1" applyAlignment="1" applyProtection="1">
      <alignment horizontal="center"/>
    </xf>
    <xf numFmtId="0" fontId="10" fillId="10" borderId="0" xfId="0" applyFont="1" applyFill="1" applyBorder="1" applyAlignment="1" applyProtection="1">
      <alignment horizontal="center" vertical="top" wrapText="1"/>
    </xf>
    <xf numFmtId="166" fontId="10" fillId="10" borderId="0" xfId="0" applyNumberFormat="1" applyFont="1" applyFill="1" applyBorder="1" applyAlignment="1" applyProtection="1">
      <alignment horizontal="center"/>
    </xf>
    <xf numFmtId="166" fontId="10" fillId="10" borderId="5" xfId="0" applyNumberFormat="1" applyFont="1" applyFill="1" applyBorder="1" applyAlignment="1" applyProtection="1">
      <alignment horizontal="center"/>
    </xf>
    <xf numFmtId="0" fontId="11" fillId="11" borderId="4" xfId="0" applyFont="1" applyFill="1" applyBorder="1" applyProtection="1"/>
    <xf numFmtId="0" fontId="11" fillId="11" borderId="0" xfId="0" applyFont="1" applyFill="1" applyBorder="1" applyProtection="1"/>
    <xf numFmtId="164" fontId="11" fillId="11" borderId="0" xfId="0" applyNumberFormat="1" applyFont="1" applyFill="1" applyBorder="1" applyProtection="1"/>
    <xf numFmtId="165" fontId="11" fillId="11" borderId="0" xfId="0" applyNumberFormat="1" applyFont="1" applyFill="1" applyBorder="1" applyProtection="1"/>
    <xf numFmtId="0" fontId="11" fillId="11" borderId="0" xfId="0" applyFont="1" applyFill="1" applyBorder="1" applyAlignment="1" applyProtection="1">
      <alignment vertical="top" wrapText="1"/>
    </xf>
    <xf numFmtId="166" fontId="11" fillId="11" borderId="0" xfId="0" applyNumberFormat="1" applyFont="1" applyFill="1" applyBorder="1" applyProtection="1"/>
    <xf numFmtId="166" fontId="11" fillId="11" borderId="5" xfId="0" applyNumberFormat="1" applyFont="1" applyFill="1" applyBorder="1" applyProtection="1"/>
    <xf numFmtId="0" fontId="0" fillId="12" borderId="4" xfId="0" applyFill="1" applyBorder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2" borderId="0" xfId="0" applyFill="1" applyBorder="1" applyAlignment="1">
      <alignment vertical="top" wrapText="1"/>
    </xf>
    <xf numFmtId="166" fontId="0" fillId="12" borderId="0" xfId="0" applyNumberFormat="1" applyFill="1" applyBorder="1" applyProtection="1"/>
    <xf numFmtId="166" fontId="0" fillId="13" borderId="6" xfId="0" applyNumberFormat="1" applyFill="1" applyBorder="1" applyProtection="1">
      <protection locked="0"/>
    </xf>
    <xf numFmtId="0" fontId="0" fillId="5" borderId="4" xfId="0" applyFill="1" applyBorder="1"/>
    <xf numFmtId="0" fontId="0" fillId="5" borderId="0" xfId="0" applyFill="1" applyBorder="1"/>
    <xf numFmtId="164" fontId="0" fillId="5" borderId="0" xfId="0" applyNumberFormat="1" applyFill="1" applyBorder="1"/>
    <xf numFmtId="165" fontId="0" fillId="5" borderId="0" xfId="0" applyNumberFormat="1" applyFill="1" applyBorder="1"/>
    <xf numFmtId="0" fontId="0" fillId="5" borderId="0" xfId="0" applyFill="1" applyBorder="1" applyAlignment="1">
      <alignment vertical="top" wrapText="1"/>
    </xf>
    <xf numFmtId="166" fontId="0" fillId="5" borderId="0" xfId="0" applyNumberFormat="1" applyFill="1" applyBorder="1" applyProtection="1"/>
    <xf numFmtId="166" fontId="0" fillId="13" borderId="7" xfId="0" applyNumberFormat="1" applyFill="1" applyBorder="1" applyProtection="1">
      <protection locked="0"/>
    </xf>
    <xf numFmtId="0" fontId="11" fillId="14" borderId="4" xfId="0" applyFont="1" applyFill="1" applyBorder="1" applyProtection="1"/>
    <xf numFmtId="0" fontId="11" fillId="14" borderId="0" xfId="0" applyFont="1" applyFill="1" applyBorder="1" applyProtection="1"/>
    <xf numFmtId="164" fontId="11" fillId="14" borderId="0" xfId="0" applyNumberFormat="1" applyFont="1" applyFill="1" applyBorder="1" applyProtection="1"/>
    <xf numFmtId="165" fontId="11" fillId="14" borderId="0" xfId="0" applyNumberFormat="1" applyFont="1" applyFill="1" applyBorder="1" applyProtection="1"/>
    <xf numFmtId="0" fontId="11" fillId="14" borderId="0" xfId="0" applyFont="1" applyFill="1" applyBorder="1" applyAlignment="1" applyProtection="1">
      <alignment vertical="top" wrapText="1"/>
    </xf>
    <xf numFmtId="166" fontId="11" fillId="14" borderId="0" xfId="0" applyNumberFormat="1" applyFont="1" applyFill="1" applyBorder="1" applyProtection="1"/>
    <xf numFmtId="166" fontId="11" fillId="14" borderId="5" xfId="0" applyNumberFormat="1" applyFont="1" applyFill="1" applyBorder="1" applyProtection="1"/>
    <xf numFmtId="0" fontId="12" fillId="0" borderId="0" xfId="0" applyFont="1" applyFill="1" applyBorder="1"/>
    <xf numFmtId="0" fontId="11" fillId="15" borderId="4" xfId="0" applyFont="1" applyFill="1" applyBorder="1" applyProtection="1"/>
    <xf numFmtId="0" fontId="11" fillId="15" borderId="0" xfId="0" applyFont="1" applyFill="1" applyBorder="1" applyProtection="1"/>
    <xf numFmtId="164" fontId="11" fillId="15" borderId="0" xfId="0" applyNumberFormat="1" applyFont="1" applyFill="1" applyBorder="1" applyProtection="1"/>
    <xf numFmtId="165" fontId="11" fillId="15" borderId="0" xfId="0" applyNumberFormat="1" applyFont="1" applyFill="1" applyBorder="1" applyProtection="1"/>
    <xf numFmtId="0" fontId="11" fillId="15" borderId="0" xfId="0" applyFont="1" applyFill="1" applyBorder="1" applyAlignment="1" applyProtection="1">
      <alignment vertical="top" wrapText="1"/>
    </xf>
    <xf numFmtId="166" fontId="11" fillId="15" borderId="0" xfId="0" applyNumberFormat="1" applyFont="1" applyFill="1" applyBorder="1" applyProtection="1"/>
    <xf numFmtId="166" fontId="11" fillId="15" borderId="5" xfId="0" applyNumberFormat="1" applyFont="1" applyFill="1" applyBorder="1" applyProtection="1"/>
    <xf numFmtId="0" fontId="11" fillId="16" borderId="4" xfId="0" applyFont="1" applyFill="1" applyBorder="1" applyProtection="1"/>
    <xf numFmtId="0" fontId="11" fillId="16" borderId="0" xfId="0" applyFont="1" applyFill="1" applyBorder="1" applyProtection="1"/>
    <xf numFmtId="164" fontId="11" fillId="16" borderId="0" xfId="0" applyNumberFormat="1" applyFont="1" applyFill="1" applyBorder="1" applyProtection="1"/>
    <xf numFmtId="165" fontId="11" fillId="16" borderId="0" xfId="0" applyNumberFormat="1" applyFont="1" applyFill="1" applyBorder="1" applyProtection="1"/>
    <xf numFmtId="0" fontId="11" fillId="16" borderId="0" xfId="0" applyFont="1" applyFill="1" applyBorder="1" applyAlignment="1" applyProtection="1">
      <alignment vertical="top" wrapText="1"/>
    </xf>
    <xf numFmtId="166" fontId="11" fillId="16" borderId="0" xfId="0" applyNumberFormat="1" applyFont="1" applyFill="1" applyBorder="1" applyProtection="1"/>
    <xf numFmtId="166" fontId="11" fillId="16" borderId="5" xfId="0" applyNumberFormat="1" applyFont="1" applyFill="1" applyBorder="1" applyProtection="1"/>
    <xf numFmtId="0" fontId="11" fillId="17" borderId="4" xfId="0" applyFont="1" applyFill="1" applyBorder="1" applyProtection="1"/>
    <xf numFmtId="0" fontId="11" fillId="17" borderId="0" xfId="0" applyFont="1" applyFill="1" applyBorder="1" applyProtection="1"/>
    <xf numFmtId="164" fontId="11" fillId="17" borderId="0" xfId="0" applyNumberFormat="1" applyFont="1" applyFill="1" applyBorder="1" applyProtection="1"/>
    <xf numFmtId="165" fontId="11" fillId="17" borderId="0" xfId="0" applyNumberFormat="1" applyFont="1" applyFill="1" applyBorder="1" applyProtection="1"/>
    <xf numFmtId="0" fontId="11" fillId="17" borderId="0" xfId="0" applyFont="1" applyFill="1" applyBorder="1" applyAlignment="1" applyProtection="1">
      <alignment vertical="top" wrapText="1"/>
    </xf>
    <xf numFmtId="166" fontId="11" fillId="17" borderId="0" xfId="0" applyNumberFormat="1" applyFont="1" applyFill="1" applyBorder="1" applyProtection="1"/>
    <xf numFmtId="166" fontId="11" fillId="17" borderId="5" xfId="0" applyNumberFormat="1" applyFont="1" applyFill="1" applyBorder="1" applyProtection="1"/>
    <xf numFmtId="0" fontId="11" fillId="18" borderId="4" xfId="0" applyFont="1" applyFill="1" applyBorder="1" applyProtection="1"/>
    <xf numFmtId="0" fontId="11" fillId="18" borderId="0" xfId="0" applyFont="1" applyFill="1" applyBorder="1" applyProtection="1"/>
    <xf numFmtId="164" fontId="11" fillId="18" borderId="0" xfId="0" applyNumberFormat="1" applyFont="1" applyFill="1" applyBorder="1" applyProtection="1"/>
    <xf numFmtId="165" fontId="11" fillId="18" borderId="0" xfId="0" applyNumberFormat="1" applyFont="1" applyFill="1" applyBorder="1" applyProtection="1"/>
    <xf numFmtId="0" fontId="11" fillId="18" borderId="0" xfId="0" applyFont="1" applyFill="1" applyBorder="1" applyAlignment="1" applyProtection="1">
      <alignment vertical="top" wrapText="1"/>
    </xf>
    <xf numFmtId="166" fontId="11" fillId="18" borderId="0" xfId="0" applyNumberFormat="1" applyFont="1" applyFill="1" applyBorder="1" applyProtection="1"/>
    <xf numFmtId="166" fontId="11" fillId="18" borderId="5" xfId="0" applyNumberFormat="1" applyFont="1" applyFill="1" applyBorder="1" applyProtection="1"/>
    <xf numFmtId="49" fontId="0" fillId="2" borderId="0" xfId="0" applyNumberFormat="1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2" fontId="0" fillId="2" borderId="0" xfId="0" applyNumberFormat="1" applyFill="1" applyBorder="1"/>
    <xf numFmtId="0" fontId="0" fillId="2" borderId="0" xfId="0" applyFill="1" applyBorder="1" applyAlignment="1">
      <alignment horizontal="right"/>
    </xf>
    <xf numFmtId="0" fontId="0" fillId="19" borderId="0" xfId="0" applyFill="1" applyBorder="1"/>
    <xf numFmtId="164" fontId="0" fillId="19" borderId="0" xfId="0" applyNumberFormat="1" applyFill="1" applyBorder="1"/>
    <xf numFmtId="165" fontId="0" fillId="19" borderId="0" xfId="0" applyNumberFormat="1" applyFill="1" applyBorder="1"/>
    <xf numFmtId="0" fontId="0" fillId="20" borderId="0" xfId="0" applyFill="1" applyBorder="1" applyProtection="1"/>
    <xf numFmtId="0" fontId="0" fillId="5" borderId="0" xfId="0" applyFill="1" applyBorder="1" applyProtection="1">
      <protection locked="0"/>
    </xf>
    <xf numFmtId="0" fontId="0" fillId="19" borderId="0" xfId="0" applyFill="1" applyBorder="1" applyProtection="1">
      <protection locked="0"/>
    </xf>
    <xf numFmtId="1" fontId="0" fillId="19" borderId="0" xfId="0" applyNumberFormat="1" applyFill="1" applyBorder="1" applyProtection="1">
      <protection locked="0"/>
    </xf>
    <xf numFmtId="1" fontId="0" fillId="5" borderId="0" xfId="0" applyNumberFormat="1" applyFill="1" applyBorder="1" applyProtection="1">
      <protection locked="0"/>
    </xf>
    <xf numFmtId="1" fontId="0" fillId="19" borderId="0" xfId="0" applyNumberFormat="1" applyFill="1" applyBorder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0" fillId="2" borderId="0" xfId="0" applyNumberFormat="1" applyFill="1" applyBorder="1"/>
    <xf numFmtId="0" fontId="0" fillId="5" borderId="0" xfId="0" applyFill="1" applyBorder="1" applyAlignment="1" applyProtection="1">
      <alignment horizontal="center"/>
      <protection locked="0"/>
    </xf>
    <xf numFmtId="1" fontId="0" fillId="5" borderId="0" xfId="0" applyNumberFormat="1" applyFill="1" applyBorder="1" applyAlignment="1">
      <alignment horizontal="center"/>
    </xf>
    <xf numFmtId="1" fontId="0" fillId="19" borderId="0" xfId="0" applyNumberFormat="1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164" fontId="0" fillId="2" borderId="0" xfId="0" applyNumberFormat="1" applyFill="1" applyBorder="1"/>
    <xf numFmtId="165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19" borderId="1" xfId="0" applyFill="1" applyBorder="1" applyAlignment="1"/>
    <xf numFmtId="0" fontId="0" fillId="19" borderId="2" xfId="0" applyFill="1" applyBorder="1" applyAlignment="1"/>
    <xf numFmtId="164" fontId="0" fillId="19" borderId="2" xfId="0" applyNumberFormat="1" applyFill="1" applyBorder="1" applyAlignment="1"/>
    <xf numFmtId="165" fontId="0" fillId="19" borderId="2" xfId="0" applyNumberFormat="1" applyFill="1" applyBorder="1" applyAlignment="1"/>
    <xf numFmtId="0" fontId="13" fillId="21" borderId="1" xfId="0" applyFont="1" applyFill="1" applyBorder="1" applyAlignment="1">
      <alignment horizontal="center" wrapText="1"/>
    </xf>
    <xf numFmtId="0" fontId="3" fillId="21" borderId="2" xfId="0" applyFont="1" applyFill="1" applyBorder="1" applyAlignment="1"/>
    <xf numFmtId="0" fontId="0" fillId="22" borderId="2" xfId="0" applyFill="1" applyBorder="1" applyAlignment="1"/>
    <xf numFmtId="0" fontId="0" fillId="22" borderId="3" xfId="0" applyFill="1" applyBorder="1" applyAlignment="1"/>
    <xf numFmtId="0" fontId="0" fillId="19" borderId="0" xfId="0" applyFill="1" applyBorder="1" applyAlignment="1"/>
    <xf numFmtId="0" fontId="0" fillId="19" borderId="4" xfId="0" applyFill="1" applyBorder="1" applyAlignment="1"/>
    <xf numFmtId="164" fontId="0" fillId="19" borderId="0" xfId="0" applyNumberFormat="1" applyFill="1" applyBorder="1" applyAlignment="1"/>
    <xf numFmtId="165" fontId="0" fillId="19" borderId="0" xfId="0" applyNumberFormat="1" applyFill="1" applyBorder="1" applyAlignment="1"/>
    <xf numFmtId="0" fontId="0" fillId="21" borderId="4" xfId="0" applyFont="1" applyFill="1" applyBorder="1" applyAlignment="1">
      <alignment horizontal="center"/>
    </xf>
    <xf numFmtId="0" fontId="0" fillId="21" borderId="0" xfId="0" applyFill="1" applyBorder="1" applyAlignment="1"/>
    <xf numFmtId="0" fontId="0" fillId="22" borderId="0" xfId="0" applyFill="1" applyBorder="1" applyAlignment="1"/>
    <xf numFmtId="0" fontId="0" fillId="22" borderId="5" xfId="0" applyFill="1" applyBorder="1" applyAlignment="1"/>
    <xf numFmtId="0" fontId="0" fillId="21" borderId="4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horizontal="center" vertical="top"/>
    </xf>
    <xf numFmtId="0" fontId="0" fillId="22" borderId="0" xfId="0" applyFill="1" applyBorder="1" applyAlignment="1">
      <alignment horizontal="center" vertical="top"/>
    </xf>
    <xf numFmtId="0" fontId="0" fillId="22" borderId="5" xfId="0" applyFill="1" applyBorder="1" applyAlignment="1">
      <alignment horizontal="center" vertical="top"/>
    </xf>
    <xf numFmtId="0" fontId="1" fillId="19" borderId="4" xfId="0" applyFont="1" applyFill="1" applyBorder="1"/>
    <xf numFmtId="0" fontId="1" fillId="19" borderId="0" xfId="0" applyFont="1" applyFill="1" applyBorder="1"/>
    <xf numFmtId="164" fontId="1" fillId="19" borderId="0" xfId="0" applyNumberFormat="1" applyFont="1" applyFill="1" applyBorder="1"/>
    <xf numFmtId="165" fontId="1" fillId="19" borderId="0" xfId="0" applyNumberFormat="1" applyFont="1" applyFill="1" applyBorder="1"/>
    <xf numFmtId="0" fontId="14" fillId="21" borderId="4" xfId="0" applyFont="1" applyFill="1" applyBorder="1"/>
    <xf numFmtId="0" fontId="14" fillId="21" borderId="0" xfId="0" applyFont="1" applyFill="1" applyBorder="1" applyAlignment="1"/>
    <xf numFmtId="0" fontId="7" fillId="23" borderId="4" xfId="0" applyFont="1" applyFill="1" applyBorder="1" applyAlignment="1">
      <alignment horizontal="center"/>
    </xf>
    <xf numFmtId="0" fontId="7" fillId="23" borderId="0" xfId="0" applyFont="1" applyFill="1" applyBorder="1" applyAlignment="1">
      <alignment horizontal="center"/>
    </xf>
    <xf numFmtId="164" fontId="7" fillId="23" borderId="0" xfId="0" applyNumberFormat="1" applyFont="1" applyFill="1" applyBorder="1" applyAlignment="1">
      <alignment horizontal="center"/>
    </xf>
    <xf numFmtId="165" fontId="7" fillId="23" borderId="0" xfId="0" applyNumberFormat="1" applyFont="1" applyFill="1" applyBorder="1" applyAlignment="1">
      <alignment horizontal="center"/>
    </xf>
    <xf numFmtId="0" fontId="7" fillId="24" borderId="4" xfId="0" applyFont="1" applyFill="1" applyBorder="1" applyAlignment="1">
      <alignment horizontal="center"/>
    </xf>
    <xf numFmtId="0" fontId="7" fillId="24" borderId="0" xfId="0" applyFont="1" applyFill="1" applyBorder="1" applyAlignment="1">
      <alignment horizontal="center"/>
    </xf>
    <xf numFmtId="0" fontId="8" fillId="24" borderId="0" xfId="0" applyFont="1" applyFill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0" fillId="0" borderId="0" xfId="0" applyBorder="1" applyAlignment="1"/>
    <xf numFmtId="0" fontId="0" fillId="0" borderId="5" xfId="0" applyBorder="1" applyAlignment="1"/>
    <xf numFmtId="0" fontId="11" fillId="25" borderId="4" xfId="0" applyFont="1" applyFill="1" applyBorder="1" applyProtection="1"/>
    <xf numFmtId="0" fontId="11" fillId="25" borderId="0" xfId="0" applyFont="1" applyFill="1" applyBorder="1" applyProtection="1"/>
    <xf numFmtId="164" fontId="11" fillId="25" borderId="0" xfId="0" applyNumberFormat="1" applyFont="1" applyFill="1" applyBorder="1" applyProtection="1"/>
    <xf numFmtId="165" fontId="11" fillId="25" borderId="0" xfId="0" applyNumberFormat="1" applyFont="1" applyFill="1" applyBorder="1" applyProtection="1"/>
    <xf numFmtId="0" fontId="11" fillId="25" borderId="0" xfId="0" applyFont="1" applyFill="1" applyBorder="1" applyAlignment="1" applyProtection="1">
      <alignment vertical="top" wrapText="1"/>
    </xf>
    <xf numFmtId="166" fontId="11" fillId="25" borderId="0" xfId="0" applyNumberFormat="1" applyFont="1" applyFill="1" applyBorder="1" applyProtection="1"/>
    <xf numFmtId="166" fontId="11" fillId="25" borderId="5" xfId="0" applyNumberFormat="1" applyFont="1" applyFill="1" applyBorder="1" applyProtection="1"/>
    <xf numFmtId="0" fontId="0" fillId="19" borderId="0" xfId="0" applyFill="1" applyBorder="1" applyAlignment="1" applyProtection="1"/>
    <xf numFmtId="1" fontId="0" fillId="19" borderId="0" xfId="0" applyNumberFormat="1" applyFill="1" applyBorder="1" applyProtection="1"/>
    <xf numFmtId="1" fontId="0" fillId="19" borderId="0" xfId="0" applyNumberFormat="1" applyFill="1" applyBorder="1" applyAlignment="1" applyProtection="1">
      <protection locked="0"/>
    </xf>
    <xf numFmtId="1" fontId="0" fillId="5" borderId="0" xfId="0" applyNumberForma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1" fontId="0" fillId="19" borderId="0" xfId="0" applyNumberFormat="1" applyFill="1" applyBorder="1" applyAlignment="1"/>
    <xf numFmtId="0" fontId="0" fillId="19" borderId="1" xfId="0" applyFill="1" applyBorder="1"/>
    <xf numFmtId="0" fontId="0" fillId="19" borderId="2" xfId="0" applyFill="1" applyBorder="1"/>
    <xf numFmtId="164" fontId="0" fillId="19" borderId="2" xfId="0" applyNumberFormat="1" applyFill="1" applyBorder="1"/>
    <xf numFmtId="165" fontId="0" fillId="19" borderId="2" xfId="0" applyNumberFormat="1" applyFill="1" applyBorder="1"/>
    <xf numFmtId="0" fontId="13" fillId="21" borderId="2" xfId="0" applyFont="1" applyFill="1" applyBorder="1" applyAlignment="1">
      <alignment horizontal="center" wrapText="1"/>
    </xf>
    <xf numFmtId="0" fontId="15" fillId="21" borderId="2" xfId="0" applyFont="1" applyFill="1" applyBorder="1" applyAlignment="1"/>
    <xf numFmtId="0" fontId="0" fillId="19" borderId="4" xfId="0" applyFill="1" applyBorder="1"/>
    <xf numFmtId="0" fontId="0" fillId="21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vertical="top"/>
    </xf>
    <xf numFmtId="0" fontId="0" fillId="22" borderId="0" xfId="0" applyFill="1" applyBorder="1" applyAlignment="1">
      <alignment vertical="top"/>
    </xf>
    <xf numFmtId="0" fontId="0" fillId="22" borderId="5" xfId="0" applyFill="1" applyBorder="1" applyAlignment="1">
      <alignment vertical="top"/>
    </xf>
    <xf numFmtId="0" fontId="1" fillId="21" borderId="0" xfId="0" applyFont="1" applyFill="1" applyBorder="1"/>
    <xf numFmtId="1" fontId="1" fillId="21" borderId="0" xfId="0" applyNumberFormat="1" applyFont="1" applyFill="1" applyBorder="1" applyAlignment="1"/>
    <xf numFmtId="0" fontId="0" fillId="19" borderId="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8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1019175</xdr:colOff>
          <xdr:row>0</xdr:row>
          <xdr:rowOff>361950</xdr:rowOff>
        </xdr:from>
        <xdr:to>
          <xdr:col>17</xdr:col>
          <xdr:colOff>977900</xdr:colOff>
          <xdr:row>2</xdr:row>
          <xdr:rowOff>28575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2</xdr:row>
          <xdr:rowOff>123825</xdr:rowOff>
        </xdr:from>
        <xdr:to>
          <xdr:col>17</xdr:col>
          <xdr:colOff>987425</xdr:colOff>
          <xdr:row>3</xdr:row>
          <xdr:rowOff>247650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4</xdr:row>
          <xdr:rowOff>9525</xdr:rowOff>
        </xdr:from>
        <xdr:to>
          <xdr:col>17</xdr:col>
          <xdr:colOff>977900</xdr:colOff>
          <xdr:row>5</xdr:row>
          <xdr:rowOff>133350</xdr:rowOff>
        </xdr:to>
        <xdr:sp macro="" textlink="">
          <xdr:nvSpPr>
            <xdr:cNvPr id="1027" name="simpan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0</xdr:row>
          <xdr:rowOff>285750</xdr:rowOff>
        </xdr:from>
        <xdr:to>
          <xdr:col>17</xdr:col>
          <xdr:colOff>987425</xdr:colOff>
          <xdr:row>1</xdr:row>
          <xdr:rowOff>171450</xdr:rowOff>
        </xdr:to>
        <xdr:sp macro="" textlink="">
          <xdr:nvSpPr>
            <xdr:cNvPr id="2049" name="Command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2</xdr:row>
          <xdr:rowOff>28575</xdr:rowOff>
        </xdr:from>
        <xdr:to>
          <xdr:col>17</xdr:col>
          <xdr:colOff>987425</xdr:colOff>
          <xdr:row>3</xdr:row>
          <xdr:rowOff>152400</xdr:rowOff>
        </xdr:to>
        <xdr:sp macro="" textlink="">
          <xdr:nvSpPr>
            <xdr:cNvPr id="2050" name="CommandButton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3</xdr:row>
          <xdr:rowOff>219075</xdr:rowOff>
        </xdr:from>
        <xdr:to>
          <xdr:col>17</xdr:col>
          <xdr:colOff>987425</xdr:colOff>
          <xdr:row>5</xdr:row>
          <xdr:rowOff>9525</xdr:rowOff>
        </xdr:to>
        <xdr:sp macro="" textlink="">
          <xdr:nvSpPr>
            <xdr:cNvPr id="2051" name="CommandButton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0</xdr:row>
          <xdr:rowOff>323850</xdr:rowOff>
        </xdr:from>
        <xdr:to>
          <xdr:col>17</xdr:col>
          <xdr:colOff>920750</xdr:colOff>
          <xdr:row>2</xdr:row>
          <xdr:rowOff>28575</xdr:rowOff>
        </xdr:to>
        <xdr:sp macro="" textlink="">
          <xdr:nvSpPr>
            <xdr:cNvPr id="3073" name="Command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2</xdr:row>
          <xdr:rowOff>66675</xdr:rowOff>
        </xdr:from>
        <xdr:to>
          <xdr:col>17</xdr:col>
          <xdr:colOff>939800</xdr:colOff>
          <xdr:row>3</xdr:row>
          <xdr:rowOff>190500</xdr:rowOff>
        </xdr:to>
        <xdr:sp macro="" textlink="">
          <xdr:nvSpPr>
            <xdr:cNvPr id="3074" name="CommandButton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952500</xdr:colOff>
          <xdr:row>3</xdr:row>
          <xdr:rowOff>247650</xdr:rowOff>
        </xdr:from>
        <xdr:to>
          <xdr:col>17</xdr:col>
          <xdr:colOff>930275</xdr:colOff>
          <xdr:row>5</xdr:row>
          <xdr:rowOff>38100</xdr:rowOff>
        </xdr:to>
        <xdr:sp macro="" textlink="">
          <xdr:nvSpPr>
            <xdr:cNvPr id="3075" name="CommandButton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queryTables/queryTable1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0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1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2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3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4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5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6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7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8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9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0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11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2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3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4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5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6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7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8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9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0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1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2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3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4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5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6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27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8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9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0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1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2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3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4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5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6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7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8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9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0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1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42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3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44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5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046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47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8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9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50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1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2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3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4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5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56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7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8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9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0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1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2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3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4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5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6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7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8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9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0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71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2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73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4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75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6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7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8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9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0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1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2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3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4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5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6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7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8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9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0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1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2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3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4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5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096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7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8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9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0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1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2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3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4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5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6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7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8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9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0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1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2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13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4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15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6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7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8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9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120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1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2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3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4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5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6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7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8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9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30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1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2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3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4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5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6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7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8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9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0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1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2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43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4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5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6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7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8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49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0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1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2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3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4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5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6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7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8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9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60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1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2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63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64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5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66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67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8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9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70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1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72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3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4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5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6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7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8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9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8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180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81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2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3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4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5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6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7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8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9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0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1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92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93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4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95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6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97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8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9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0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00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01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2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3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4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05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6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7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8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9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10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1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2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3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14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5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6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7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8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9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20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1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2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23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4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25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6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7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8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9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0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1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2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3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4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5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6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7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8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9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40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1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2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3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4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45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6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7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8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9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0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1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2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3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254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5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6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7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8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9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0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1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2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3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4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5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6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7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8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9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0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1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2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3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4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5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6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7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8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9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8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0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1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2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3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84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5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6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7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8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89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0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1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2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93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4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5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6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7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8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9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130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00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1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2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3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4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5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6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7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8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9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0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1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2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3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4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5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6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7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8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19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0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1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2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3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4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5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6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7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8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9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0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31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332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3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34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35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36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7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8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9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0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1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2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3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44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5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6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7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8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9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50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51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2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3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4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5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6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7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8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59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6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0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1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2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3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4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65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66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67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68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9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0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1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2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3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4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5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6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7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8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9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8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80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9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0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1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2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3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4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5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6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147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48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9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0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1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2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3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4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5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6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7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8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9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6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60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61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2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3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4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5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6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67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8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9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0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1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2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3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4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5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6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7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78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79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0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1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2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3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4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5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6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7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8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9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9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0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1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2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93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4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95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96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97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198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9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2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0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201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2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3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04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5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6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07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8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9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0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1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2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3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4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5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16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7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8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9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2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20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221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2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3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4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5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6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7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8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229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0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1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2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233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4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5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6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7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8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9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0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1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2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3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4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5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6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7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8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9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250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1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2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3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4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5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6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57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8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59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6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0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1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2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3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4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5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6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7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8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9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0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1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2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3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4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5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6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7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8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9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28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0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1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2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3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4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5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6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7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8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9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90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1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2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3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294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5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6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297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8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9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0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1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2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3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04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5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6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7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308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9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0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1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312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3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4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5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6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7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8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9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0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1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2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3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4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5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6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7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8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9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3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0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31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32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3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4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5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6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7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8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9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0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1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2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3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4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5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46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7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8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9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350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1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2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3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54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5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6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7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358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9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0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61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2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3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4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5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66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7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8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9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0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1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2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3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74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5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6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77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78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9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80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381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2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3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4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5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6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7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8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9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90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1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2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3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394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5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6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97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8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99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4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40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0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1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02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03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4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05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6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7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8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409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0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1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2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3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4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5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6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7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8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9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0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1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2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3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4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5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26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7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8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9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430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1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2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3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4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5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6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7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8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9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0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1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2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3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4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445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6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7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8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9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0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1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452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3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4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5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6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7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8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9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0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61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2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3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4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5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6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7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8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9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7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0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1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472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3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74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5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6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7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8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9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0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1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2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3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84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5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6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487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8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9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0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1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2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3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4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5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6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7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8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9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0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1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2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3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4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5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6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7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8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9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1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0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11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2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3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4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15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6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7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8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9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2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0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1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2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23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4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5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6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27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8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9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3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0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1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2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3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4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5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6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7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8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39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0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1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2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3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4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45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46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7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8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9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550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1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2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3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54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5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6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7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8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9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0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1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2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3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4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5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66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7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8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9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0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1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2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3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4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5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6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7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8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9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0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1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2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3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4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85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6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7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8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9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0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1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2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3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4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5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6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7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8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99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00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1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2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3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4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5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6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07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8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09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0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1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2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13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4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5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6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7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8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9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0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1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2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3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4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5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6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27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8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9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0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31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2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33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4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5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6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7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8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9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40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41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2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3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4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5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46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7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8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9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0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1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2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53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4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5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6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7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8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9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0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1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2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63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64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5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6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7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8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9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70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1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2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3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4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5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6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7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8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9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0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1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2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3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4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5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6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7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8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89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0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691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2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3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4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5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6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7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8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9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7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0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0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1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2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3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4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5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6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7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8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09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10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11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2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3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4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5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6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7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18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9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0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1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2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3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4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5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6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7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728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9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0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1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32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33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4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5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6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37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8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9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0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1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2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3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44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5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46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7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8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9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0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1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2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3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4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55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6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7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8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9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0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1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2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3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64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5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6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7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8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9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0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1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2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3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4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5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6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7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778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79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0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1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82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3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4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5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6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7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8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9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90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91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2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93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4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5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6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7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8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9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0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1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2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3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4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5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06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7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8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09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10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1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2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13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4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5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6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7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8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9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0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1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2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3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24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5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26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7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8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9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30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1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32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3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4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35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6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7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8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39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0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1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2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3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4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5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6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847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8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9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50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1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2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3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54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5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6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57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8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9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60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1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2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3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4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5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6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7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8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9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0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1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2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3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74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5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6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7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8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9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80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1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2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3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4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5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6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7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8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89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0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1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92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3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4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5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6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7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8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9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0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0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1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02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3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4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5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6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7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8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9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10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1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12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3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4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5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6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7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18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9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2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920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1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2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3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24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5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6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27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8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9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30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1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2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3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4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5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6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7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8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9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0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1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42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943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4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5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6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7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8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9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0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1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2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3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4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5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6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7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8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9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60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1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2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3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4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65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6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7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8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9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0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1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2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3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4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75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6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7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8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9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80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1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2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83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4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5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86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7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8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9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0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1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2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3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4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5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96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7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8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9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8.xml"/><Relationship Id="rId299" Type="http://schemas.openxmlformats.org/officeDocument/2006/relationships/queryTable" Target="../queryTables/queryTable290.xml"/><Relationship Id="rId21" Type="http://schemas.openxmlformats.org/officeDocument/2006/relationships/queryTable" Target="../queryTables/queryTable12.xml"/><Relationship Id="rId63" Type="http://schemas.openxmlformats.org/officeDocument/2006/relationships/queryTable" Target="../queryTables/queryTable54.xml"/><Relationship Id="rId159" Type="http://schemas.openxmlformats.org/officeDocument/2006/relationships/queryTable" Target="../queryTables/queryTable150.xml"/><Relationship Id="rId324" Type="http://schemas.openxmlformats.org/officeDocument/2006/relationships/queryTable" Target="../queryTables/queryTable315.xml"/><Relationship Id="rId366" Type="http://schemas.openxmlformats.org/officeDocument/2006/relationships/queryTable" Target="../queryTables/queryTable357.xml"/><Relationship Id="rId170" Type="http://schemas.openxmlformats.org/officeDocument/2006/relationships/queryTable" Target="../queryTables/queryTable161.xml"/><Relationship Id="rId226" Type="http://schemas.openxmlformats.org/officeDocument/2006/relationships/queryTable" Target="../queryTables/queryTable217.xml"/><Relationship Id="rId433" Type="http://schemas.openxmlformats.org/officeDocument/2006/relationships/queryTable" Target="../queryTables/queryTable424.xml"/><Relationship Id="rId268" Type="http://schemas.openxmlformats.org/officeDocument/2006/relationships/queryTable" Target="../queryTables/queryTable259.xml"/><Relationship Id="rId475" Type="http://schemas.openxmlformats.org/officeDocument/2006/relationships/queryTable" Target="../queryTables/queryTable466.xml"/><Relationship Id="rId32" Type="http://schemas.openxmlformats.org/officeDocument/2006/relationships/queryTable" Target="../queryTables/queryTable23.xml"/><Relationship Id="rId74" Type="http://schemas.openxmlformats.org/officeDocument/2006/relationships/queryTable" Target="../queryTables/queryTable65.xml"/><Relationship Id="rId128" Type="http://schemas.openxmlformats.org/officeDocument/2006/relationships/queryTable" Target="../queryTables/queryTable119.xml"/><Relationship Id="rId335" Type="http://schemas.openxmlformats.org/officeDocument/2006/relationships/queryTable" Target="../queryTables/queryTable326.xml"/><Relationship Id="rId377" Type="http://schemas.openxmlformats.org/officeDocument/2006/relationships/queryTable" Target="../queryTables/queryTable368.xml"/><Relationship Id="rId500" Type="http://schemas.openxmlformats.org/officeDocument/2006/relationships/queryTable" Target="../queryTables/queryTable491.xml"/><Relationship Id="rId5" Type="http://schemas.openxmlformats.org/officeDocument/2006/relationships/image" Target="../media/image1.emf"/><Relationship Id="rId181" Type="http://schemas.openxmlformats.org/officeDocument/2006/relationships/queryTable" Target="../queryTables/queryTable172.xml"/><Relationship Id="rId237" Type="http://schemas.openxmlformats.org/officeDocument/2006/relationships/queryTable" Target="../queryTables/queryTable228.xml"/><Relationship Id="rId402" Type="http://schemas.openxmlformats.org/officeDocument/2006/relationships/queryTable" Target="../queryTables/queryTable393.xml"/><Relationship Id="rId279" Type="http://schemas.openxmlformats.org/officeDocument/2006/relationships/queryTable" Target="../queryTables/queryTable270.xml"/><Relationship Id="rId444" Type="http://schemas.openxmlformats.org/officeDocument/2006/relationships/queryTable" Target="../queryTables/queryTable435.xml"/><Relationship Id="rId486" Type="http://schemas.openxmlformats.org/officeDocument/2006/relationships/queryTable" Target="../queryTables/queryTable477.xml"/><Relationship Id="rId43" Type="http://schemas.openxmlformats.org/officeDocument/2006/relationships/queryTable" Target="../queryTables/queryTable34.xml"/><Relationship Id="rId139" Type="http://schemas.openxmlformats.org/officeDocument/2006/relationships/queryTable" Target="../queryTables/queryTable130.xml"/><Relationship Id="rId290" Type="http://schemas.openxmlformats.org/officeDocument/2006/relationships/queryTable" Target="../queryTables/queryTable281.xml"/><Relationship Id="rId304" Type="http://schemas.openxmlformats.org/officeDocument/2006/relationships/queryTable" Target="../queryTables/queryTable295.xml"/><Relationship Id="rId346" Type="http://schemas.openxmlformats.org/officeDocument/2006/relationships/queryTable" Target="../queryTables/queryTable337.xml"/><Relationship Id="rId388" Type="http://schemas.openxmlformats.org/officeDocument/2006/relationships/queryTable" Target="../queryTables/queryTable379.xml"/><Relationship Id="rId511" Type="http://schemas.openxmlformats.org/officeDocument/2006/relationships/queryTable" Target="../queryTables/queryTable502.xml"/><Relationship Id="rId85" Type="http://schemas.openxmlformats.org/officeDocument/2006/relationships/queryTable" Target="../queryTables/queryTable76.xml"/><Relationship Id="rId150" Type="http://schemas.openxmlformats.org/officeDocument/2006/relationships/queryTable" Target="../queryTables/queryTable141.xml"/><Relationship Id="rId192" Type="http://schemas.openxmlformats.org/officeDocument/2006/relationships/queryTable" Target="../queryTables/queryTable183.xml"/><Relationship Id="rId206" Type="http://schemas.openxmlformats.org/officeDocument/2006/relationships/queryTable" Target="../queryTables/queryTable197.xml"/><Relationship Id="rId413" Type="http://schemas.openxmlformats.org/officeDocument/2006/relationships/queryTable" Target="../queryTables/queryTable404.xml"/><Relationship Id="rId248" Type="http://schemas.openxmlformats.org/officeDocument/2006/relationships/queryTable" Target="../queryTables/queryTable239.xml"/><Relationship Id="rId455" Type="http://schemas.openxmlformats.org/officeDocument/2006/relationships/queryTable" Target="../queryTables/queryTable446.xml"/><Relationship Id="rId497" Type="http://schemas.openxmlformats.org/officeDocument/2006/relationships/queryTable" Target="../queryTables/queryTable488.xml"/><Relationship Id="rId12" Type="http://schemas.openxmlformats.org/officeDocument/2006/relationships/queryTable" Target="../queryTables/queryTable3.xml"/><Relationship Id="rId108" Type="http://schemas.openxmlformats.org/officeDocument/2006/relationships/queryTable" Target="../queryTables/queryTable99.xml"/><Relationship Id="rId315" Type="http://schemas.openxmlformats.org/officeDocument/2006/relationships/queryTable" Target="../queryTables/queryTable306.xml"/><Relationship Id="rId357" Type="http://schemas.openxmlformats.org/officeDocument/2006/relationships/queryTable" Target="../queryTables/queryTable348.xml"/><Relationship Id="rId54" Type="http://schemas.openxmlformats.org/officeDocument/2006/relationships/queryTable" Target="../queryTables/queryTable45.xml"/><Relationship Id="rId96" Type="http://schemas.openxmlformats.org/officeDocument/2006/relationships/queryTable" Target="../queryTables/queryTable87.xml"/><Relationship Id="rId161" Type="http://schemas.openxmlformats.org/officeDocument/2006/relationships/queryTable" Target="../queryTables/queryTable152.xml"/><Relationship Id="rId217" Type="http://schemas.openxmlformats.org/officeDocument/2006/relationships/queryTable" Target="../queryTables/queryTable208.xml"/><Relationship Id="rId399" Type="http://schemas.openxmlformats.org/officeDocument/2006/relationships/queryTable" Target="../queryTables/queryTable390.xml"/><Relationship Id="rId259" Type="http://schemas.openxmlformats.org/officeDocument/2006/relationships/queryTable" Target="../queryTables/queryTable250.xml"/><Relationship Id="rId424" Type="http://schemas.openxmlformats.org/officeDocument/2006/relationships/queryTable" Target="../queryTables/queryTable415.xml"/><Relationship Id="rId466" Type="http://schemas.openxmlformats.org/officeDocument/2006/relationships/queryTable" Target="../queryTables/queryTable457.xml"/><Relationship Id="rId23" Type="http://schemas.openxmlformats.org/officeDocument/2006/relationships/queryTable" Target="../queryTables/queryTable14.xml"/><Relationship Id="rId119" Type="http://schemas.openxmlformats.org/officeDocument/2006/relationships/queryTable" Target="../queryTables/queryTable110.xml"/><Relationship Id="rId270" Type="http://schemas.openxmlformats.org/officeDocument/2006/relationships/queryTable" Target="../queryTables/queryTable261.xml"/><Relationship Id="rId326" Type="http://schemas.openxmlformats.org/officeDocument/2006/relationships/queryTable" Target="../queryTables/queryTable317.xml"/><Relationship Id="rId65" Type="http://schemas.openxmlformats.org/officeDocument/2006/relationships/queryTable" Target="../queryTables/queryTable56.xml"/><Relationship Id="rId130" Type="http://schemas.openxmlformats.org/officeDocument/2006/relationships/queryTable" Target="../queryTables/queryTable121.xml"/><Relationship Id="rId368" Type="http://schemas.openxmlformats.org/officeDocument/2006/relationships/queryTable" Target="../queryTables/queryTable359.xml"/><Relationship Id="rId172" Type="http://schemas.openxmlformats.org/officeDocument/2006/relationships/queryTable" Target="../queryTables/queryTable163.xml"/><Relationship Id="rId228" Type="http://schemas.openxmlformats.org/officeDocument/2006/relationships/queryTable" Target="../queryTables/queryTable219.xml"/><Relationship Id="rId435" Type="http://schemas.openxmlformats.org/officeDocument/2006/relationships/queryTable" Target="../queryTables/queryTable426.xml"/><Relationship Id="rId477" Type="http://schemas.openxmlformats.org/officeDocument/2006/relationships/queryTable" Target="../queryTables/queryTable468.xml"/><Relationship Id="rId281" Type="http://schemas.openxmlformats.org/officeDocument/2006/relationships/queryTable" Target="../queryTables/queryTable272.xml"/><Relationship Id="rId337" Type="http://schemas.openxmlformats.org/officeDocument/2006/relationships/queryTable" Target="../queryTables/queryTable328.xml"/><Relationship Id="rId502" Type="http://schemas.openxmlformats.org/officeDocument/2006/relationships/queryTable" Target="../queryTables/queryTable493.xml"/><Relationship Id="rId34" Type="http://schemas.openxmlformats.org/officeDocument/2006/relationships/queryTable" Target="../queryTables/queryTable25.xml"/><Relationship Id="rId76" Type="http://schemas.openxmlformats.org/officeDocument/2006/relationships/queryTable" Target="../queryTables/queryTable67.xml"/><Relationship Id="rId141" Type="http://schemas.openxmlformats.org/officeDocument/2006/relationships/queryTable" Target="../queryTables/queryTable132.xml"/><Relationship Id="rId379" Type="http://schemas.openxmlformats.org/officeDocument/2006/relationships/queryTable" Target="../queryTables/queryTable370.xml"/><Relationship Id="rId7" Type="http://schemas.openxmlformats.org/officeDocument/2006/relationships/image" Target="../media/image2.emf"/><Relationship Id="rId183" Type="http://schemas.openxmlformats.org/officeDocument/2006/relationships/queryTable" Target="../queryTables/queryTable174.xml"/><Relationship Id="rId239" Type="http://schemas.openxmlformats.org/officeDocument/2006/relationships/queryTable" Target="../queryTables/queryTable230.xml"/><Relationship Id="rId390" Type="http://schemas.openxmlformats.org/officeDocument/2006/relationships/queryTable" Target="../queryTables/queryTable381.xml"/><Relationship Id="rId404" Type="http://schemas.openxmlformats.org/officeDocument/2006/relationships/queryTable" Target="../queryTables/queryTable395.xml"/><Relationship Id="rId446" Type="http://schemas.openxmlformats.org/officeDocument/2006/relationships/queryTable" Target="../queryTables/queryTable437.xml"/><Relationship Id="rId250" Type="http://schemas.openxmlformats.org/officeDocument/2006/relationships/queryTable" Target="../queryTables/queryTable241.xml"/><Relationship Id="rId292" Type="http://schemas.openxmlformats.org/officeDocument/2006/relationships/queryTable" Target="../queryTables/queryTable283.xml"/><Relationship Id="rId306" Type="http://schemas.openxmlformats.org/officeDocument/2006/relationships/queryTable" Target="../queryTables/queryTable297.xml"/><Relationship Id="rId488" Type="http://schemas.openxmlformats.org/officeDocument/2006/relationships/queryTable" Target="../queryTables/queryTable479.xml"/><Relationship Id="rId45" Type="http://schemas.openxmlformats.org/officeDocument/2006/relationships/queryTable" Target="../queryTables/queryTable36.xml"/><Relationship Id="rId87" Type="http://schemas.openxmlformats.org/officeDocument/2006/relationships/queryTable" Target="../queryTables/queryTable78.xml"/><Relationship Id="rId110" Type="http://schemas.openxmlformats.org/officeDocument/2006/relationships/queryTable" Target="../queryTables/queryTable101.xml"/><Relationship Id="rId348" Type="http://schemas.openxmlformats.org/officeDocument/2006/relationships/queryTable" Target="../queryTables/queryTable339.xml"/><Relationship Id="rId513" Type="http://schemas.openxmlformats.org/officeDocument/2006/relationships/queryTable" Target="../queryTables/queryTable504.xml"/><Relationship Id="rId152" Type="http://schemas.openxmlformats.org/officeDocument/2006/relationships/queryTable" Target="../queryTables/queryTable143.xml"/><Relationship Id="rId194" Type="http://schemas.openxmlformats.org/officeDocument/2006/relationships/queryTable" Target="../queryTables/queryTable185.xml"/><Relationship Id="rId208" Type="http://schemas.openxmlformats.org/officeDocument/2006/relationships/queryTable" Target="../queryTables/queryTable199.xml"/><Relationship Id="rId415" Type="http://schemas.openxmlformats.org/officeDocument/2006/relationships/queryTable" Target="../queryTables/queryTable406.xml"/><Relationship Id="rId457" Type="http://schemas.openxmlformats.org/officeDocument/2006/relationships/queryTable" Target="../queryTables/queryTable448.xml"/><Relationship Id="rId261" Type="http://schemas.openxmlformats.org/officeDocument/2006/relationships/queryTable" Target="../queryTables/queryTable252.xml"/><Relationship Id="rId499" Type="http://schemas.openxmlformats.org/officeDocument/2006/relationships/queryTable" Target="../queryTables/queryTable490.xml"/><Relationship Id="rId14" Type="http://schemas.openxmlformats.org/officeDocument/2006/relationships/queryTable" Target="../queryTables/queryTable5.xml"/><Relationship Id="rId35" Type="http://schemas.openxmlformats.org/officeDocument/2006/relationships/queryTable" Target="../queryTables/queryTable26.xml"/><Relationship Id="rId56" Type="http://schemas.openxmlformats.org/officeDocument/2006/relationships/queryTable" Target="../queryTables/queryTable47.xml"/><Relationship Id="rId77" Type="http://schemas.openxmlformats.org/officeDocument/2006/relationships/queryTable" Target="../queryTables/queryTable68.xml"/><Relationship Id="rId100" Type="http://schemas.openxmlformats.org/officeDocument/2006/relationships/queryTable" Target="../queryTables/queryTable91.xml"/><Relationship Id="rId282" Type="http://schemas.openxmlformats.org/officeDocument/2006/relationships/queryTable" Target="../queryTables/queryTable273.xml"/><Relationship Id="rId317" Type="http://schemas.openxmlformats.org/officeDocument/2006/relationships/queryTable" Target="../queryTables/queryTable308.xml"/><Relationship Id="rId338" Type="http://schemas.openxmlformats.org/officeDocument/2006/relationships/queryTable" Target="../queryTables/queryTable329.xml"/><Relationship Id="rId359" Type="http://schemas.openxmlformats.org/officeDocument/2006/relationships/queryTable" Target="../queryTables/queryTable350.xml"/><Relationship Id="rId503" Type="http://schemas.openxmlformats.org/officeDocument/2006/relationships/queryTable" Target="../queryTables/queryTable494.xml"/><Relationship Id="rId8" Type="http://schemas.openxmlformats.org/officeDocument/2006/relationships/control" Target="../activeX/activeX3.xml"/><Relationship Id="rId98" Type="http://schemas.openxmlformats.org/officeDocument/2006/relationships/queryTable" Target="../queryTables/queryTable89.xml"/><Relationship Id="rId121" Type="http://schemas.openxmlformats.org/officeDocument/2006/relationships/queryTable" Target="../queryTables/queryTable112.xml"/><Relationship Id="rId142" Type="http://schemas.openxmlformats.org/officeDocument/2006/relationships/queryTable" Target="../queryTables/queryTable133.xml"/><Relationship Id="rId163" Type="http://schemas.openxmlformats.org/officeDocument/2006/relationships/queryTable" Target="../queryTables/queryTable154.xml"/><Relationship Id="rId184" Type="http://schemas.openxmlformats.org/officeDocument/2006/relationships/queryTable" Target="../queryTables/queryTable175.xml"/><Relationship Id="rId219" Type="http://schemas.openxmlformats.org/officeDocument/2006/relationships/queryTable" Target="../queryTables/queryTable210.xml"/><Relationship Id="rId370" Type="http://schemas.openxmlformats.org/officeDocument/2006/relationships/queryTable" Target="../queryTables/queryTable361.xml"/><Relationship Id="rId391" Type="http://schemas.openxmlformats.org/officeDocument/2006/relationships/queryTable" Target="../queryTables/queryTable382.xml"/><Relationship Id="rId405" Type="http://schemas.openxmlformats.org/officeDocument/2006/relationships/queryTable" Target="../queryTables/queryTable396.xml"/><Relationship Id="rId426" Type="http://schemas.openxmlformats.org/officeDocument/2006/relationships/queryTable" Target="../queryTables/queryTable417.xml"/><Relationship Id="rId447" Type="http://schemas.openxmlformats.org/officeDocument/2006/relationships/queryTable" Target="../queryTables/queryTable438.xml"/><Relationship Id="rId230" Type="http://schemas.openxmlformats.org/officeDocument/2006/relationships/queryTable" Target="../queryTables/queryTable221.xml"/><Relationship Id="rId251" Type="http://schemas.openxmlformats.org/officeDocument/2006/relationships/queryTable" Target="../queryTables/queryTable242.xml"/><Relationship Id="rId468" Type="http://schemas.openxmlformats.org/officeDocument/2006/relationships/queryTable" Target="../queryTables/queryTable459.xml"/><Relationship Id="rId489" Type="http://schemas.openxmlformats.org/officeDocument/2006/relationships/queryTable" Target="../queryTables/queryTable480.xml"/><Relationship Id="rId25" Type="http://schemas.openxmlformats.org/officeDocument/2006/relationships/queryTable" Target="../queryTables/queryTable16.xml"/><Relationship Id="rId46" Type="http://schemas.openxmlformats.org/officeDocument/2006/relationships/queryTable" Target="../queryTables/queryTable37.xml"/><Relationship Id="rId67" Type="http://schemas.openxmlformats.org/officeDocument/2006/relationships/queryTable" Target="../queryTables/queryTable58.xml"/><Relationship Id="rId272" Type="http://schemas.openxmlformats.org/officeDocument/2006/relationships/queryTable" Target="../queryTables/queryTable263.xml"/><Relationship Id="rId293" Type="http://schemas.openxmlformats.org/officeDocument/2006/relationships/queryTable" Target="../queryTables/queryTable284.xml"/><Relationship Id="rId307" Type="http://schemas.openxmlformats.org/officeDocument/2006/relationships/queryTable" Target="../queryTables/queryTable298.xml"/><Relationship Id="rId328" Type="http://schemas.openxmlformats.org/officeDocument/2006/relationships/queryTable" Target="../queryTables/queryTable319.xml"/><Relationship Id="rId349" Type="http://schemas.openxmlformats.org/officeDocument/2006/relationships/queryTable" Target="../queryTables/queryTable340.xml"/><Relationship Id="rId514" Type="http://schemas.openxmlformats.org/officeDocument/2006/relationships/queryTable" Target="../queryTables/queryTable505.xml"/><Relationship Id="rId88" Type="http://schemas.openxmlformats.org/officeDocument/2006/relationships/queryTable" Target="../queryTables/queryTable79.xml"/><Relationship Id="rId111" Type="http://schemas.openxmlformats.org/officeDocument/2006/relationships/queryTable" Target="../queryTables/queryTable102.xml"/><Relationship Id="rId132" Type="http://schemas.openxmlformats.org/officeDocument/2006/relationships/queryTable" Target="../queryTables/queryTable123.xml"/><Relationship Id="rId153" Type="http://schemas.openxmlformats.org/officeDocument/2006/relationships/queryTable" Target="../queryTables/queryTable144.xml"/><Relationship Id="rId174" Type="http://schemas.openxmlformats.org/officeDocument/2006/relationships/queryTable" Target="../queryTables/queryTable165.xml"/><Relationship Id="rId195" Type="http://schemas.openxmlformats.org/officeDocument/2006/relationships/queryTable" Target="../queryTables/queryTable186.xml"/><Relationship Id="rId209" Type="http://schemas.openxmlformats.org/officeDocument/2006/relationships/queryTable" Target="../queryTables/queryTable200.xml"/><Relationship Id="rId360" Type="http://schemas.openxmlformats.org/officeDocument/2006/relationships/queryTable" Target="../queryTables/queryTable351.xml"/><Relationship Id="rId381" Type="http://schemas.openxmlformats.org/officeDocument/2006/relationships/queryTable" Target="../queryTables/queryTable372.xml"/><Relationship Id="rId416" Type="http://schemas.openxmlformats.org/officeDocument/2006/relationships/queryTable" Target="../queryTables/queryTable407.xml"/><Relationship Id="rId220" Type="http://schemas.openxmlformats.org/officeDocument/2006/relationships/queryTable" Target="../queryTables/queryTable211.xml"/><Relationship Id="rId241" Type="http://schemas.openxmlformats.org/officeDocument/2006/relationships/queryTable" Target="../queryTables/queryTable232.xml"/><Relationship Id="rId437" Type="http://schemas.openxmlformats.org/officeDocument/2006/relationships/queryTable" Target="../queryTables/queryTable428.xml"/><Relationship Id="rId458" Type="http://schemas.openxmlformats.org/officeDocument/2006/relationships/queryTable" Target="../queryTables/queryTable449.xml"/><Relationship Id="rId479" Type="http://schemas.openxmlformats.org/officeDocument/2006/relationships/queryTable" Target="../queryTables/queryTable470.xml"/><Relationship Id="rId15" Type="http://schemas.openxmlformats.org/officeDocument/2006/relationships/queryTable" Target="../queryTables/queryTable6.xml"/><Relationship Id="rId36" Type="http://schemas.openxmlformats.org/officeDocument/2006/relationships/queryTable" Target="../queryTables/queryTable27.xml"/><Relationship Id="rId57" Type="http://schemas.openxmlformats.org/officeDocument/2006/relationships/queryTable" Target="../queryTables/queryTable48.xml"/><Relationship Id="rId262" Type="http://schemas.openxmlformats.org/officeDocument/2006/relationships/queryTable" Target="../queryTables/queryTable253.xml"/><Relationship Id="rId283" Type="http://schemas.openxmlformats.org/officeDocument/2006/relationships/queryTable" Target="../queryTables/queryTable274.xml"/><Relationship Id="rId318" Type="http://schemas.openxmlformats.org/officeDocument/2006/relationships/queryTable" Target="../queryTables/queryTable309.xml"/><Relationship Id="rId339" Type="http://schemas.openxmlformats.org/officeDocument/2006/relationships/queryTable" Target="../queryTables/queryTable330.xml"/><Relationship Id="rId490" Type="http://schemas.openxmlformats.org/officeDocument/2006/relationships/queryTable" Target="../queryTables/queryTable481.xml"/><Relationship Id="rId504" Type="http://schemas.openxmlformats.org/officeDocument/2006/relationships/queryTable" Target="../queryTables/queryTable495.xml"/><Relationship Id="rId78" Type="http://schemas.openxmlformats.org/officeDocument/2006/relationships/queryTable" Target="../queryTables/queryTable69.xml"/><Relationship Id="rId99" Type="http://schemas.openxmlformats.org/officeDocument/2006/relationships/queryTable" Target="../queryTables/queryTable90.xml"/><Relationship Id="rId101" Type="http://schemas.openxmlformats.org/officeDocument/2006/relationships/queryTable" Target="../queryTables/queryTable92.xml"/><Relationship Id="rId122" Type="http://schemas.openxmlformats.org/officeDocument/2006/relationships/queryTable" Target="../queryTables/queryTable113.xml"/><Relationship Id="rId143" Type="http://schemas.openxmlformats.org/officeDocument/2006/relationships/queryTable" Target="../queryTables/queryTable134.xml"/><Relationship Id="rId164" Type="http://schemas.openxmlformats.org/officeDocument/2006/relationships/queryTable" Target="../queryTables/queryTable155.xml"/><Relationship Id="rId185" Type="http://schemas.openxmlformats.org/officeDocument/2006/relationships/queryTable" Target="../queryTables/queryTable176.xml"/><Relationship Id="rId350" Type="http://schemas.openxmlformats.org/officeDocument/2006/relationships/queryTable" Target="../queryTables/queryTable341.xml"/><Relationship Id="rId371" Type="http://schemas.openxmlformats.org/officeDocument/2006/relationships/queryTable" Target="../queryTables/queryTable362.xml"/><Relationship Id="rId406" Type="http://schemas.openxmlformats.org/officeDocument/2006/relationships/queryTable" Target="../queryTables/queryTable397.xml"/><Relationship Id="rId9" Type="http://schemas.openxmlformats.org/officeDocument/2006/relationships/image" Target="../media/image3.emf"/><Relationship Id="rId210" Type="http://schemas.openxmlformats.org/officeDocument/2006/relationships/queryTable" Target="../queryTables/queryTable201.xml"/><Relationship Id="rId392" Type="http://schemas.openxmlformats.org/officeDocument/2006/relationships/queryTable" Target="../queryTables/queryTable383.xml"/><Relationship Id="rId427" Type="http://schemas.openxmlformats.org/officeDocument/2006/relationships/queryTable" Target="../queryTables/queryTable418.xml"/><Relationship Id="rId448" Type="http://schemas.openxmlformats.org/officeDocument/2006/relationships/queryTable" Target="../queryTables/queryTable439.xml"/><Relationship Id="rId469" Type="http://schemas.openxmlformats.org/officeDocument/2006/relationships/queryTable" Target="../queryTables/queryTable460.xml"/><Relationship Id="rId26" Type="http://schemas.openxmlformats.org/officeDocument/2006/relationships/queryTable" Target="../queryTables/queryTable17.xml"/><Relationship Id="rId231" Type="http://schemas.openxmlformats.org/officeDocument/2006/relationships/queryTable" Target="../queryTables/queryTable222.xml"/><Relationship Id="rId252" Type="http://schemas.openxmlformats.org/officeDocument/2006/relationships/queryTable" Target="../queryTables/queryTable243.xml"/><Relationship Id="rId273" Type="http://schemas.openxmlformats.org/officeDocument/2006/relationships/queryTable" Target="../queryTables/queryTable264.xml"/><Relationship Id="rId294" Type="http://schemas.openxmlformats.org/officeDocument/2006/relationships/queryTable" Target="../queryTables/queryTable285.xml"/><Relationship Id="rId308" Type="http://schemas.openxmlformats.org/officeDocument/2006/relationships/queryTable" Target="../queryTables/queryTable299.xml"/><Relationship Id="rId329" Type="http://schemas.openxmlformats.org/officeDocument/2006/relationships/queryTable" Target="../queryTables/queryTable320.xml"/><Relationship Id="rId480" Type="http://schemas.openxmlformats.org/officeDocument/2006/relationships/queryTable" Target="../queryTables/queryTable471.xml"/><Relationship Id="rId515" Type="http://schemas.openxmlformats.org/officeDocument/2006/relationships/queryTable" Target="../queryTables/queryTable506.xml"/><Relationship Id="rId47" Type="http://schemas.openxmlformats.org/officeDocument/2006/relationships/queryTable" Target="../queryTables/queryTable38.xml"/><Relationship Id="rId68" Type="http://schemas.openxmlformats.org/officeDocument/2006/relationships/queryTable" Target="../queryTables/queryTable59.xml"/><Relationship Id="rId89" Type="http://schemas.openxmlformats.org/officeDocument/2006/relationships/queryTable" Target="../queryTables/queryTable80.xml"/><Relationship Id="rId112" Type="http://schemas.openxmlformats.org/officeDocument/2006/relationships/queryTable" Target="../queryTables/queryTable103.xml"/><Relationship Id="rId133" Type="http://schemas.openxmlformats.org/officeDocument/2006/relationships/queryTable" Target="../queryTables/queryTable124.xml"/><Relationship Id="rId154" Type="http://schemas.openxmlformats.org/officeDocument/2006/relationships/queryTable" Target="../queryTables/queryTable145.xml"/><Relationship Id="rId175" Type="http://schemas.openxmlformats.org/officeDocument/2006/relationships/queryTable" Target="../queryTables/queryTable166.xml"/><Relationship Id="rId340" Type="http://schemas.openxmlformats.org/officeDocument/2006/relationships/queryTable" Target="../queryTables/queryTable331.xml"/><Relationship Id="rId361" Type="http://schemas.openxmlformats.org/officeDocument/2006/relationships/queryTable" Target="../queryTables/queryTable352.xml"/><Relationship Id="rId196" Type="http://schemas.openxmlformats.org/officeDocument/2006/relationships/queryTable" Target="../queryTables/queryTable187.xml"/><Relationship Id="rId200" Type="http://schemas.openxmlformats.org/officeDocument/2006/relationships/queryTable" Target="../queryTables/queryTable191.xml"/><Relationship Id="rId382" Type="http://schemas.openxmlformats.org/officeDocument/2006/relationships/queryTable" Target="../queryTables/queryTable373.xml"/><Relationship Id="rId417" Type="http://schemas.openxmlformats.org/officeDocument/2006/relationships/queryTable" Target="../queryTables/queryTable408.xml"/><Relationship Id="rId438" Type="http://schemas.openxmlformats.org/officeDocument/2006/relationships/queryTable" Target="../queryTables/queryTable429.xml"/><Relationship Id="rId459" Type="http://schemas.openxmlformats.org/officeDocument/2006/relationships/queryTable" Target="../queryTables/queryTable450.xml"/><Relationship Id="rId16" Type="http://schemas.openxmlformats.org/officeDocument/2006/relationships/queryTable" Target="../queryTables/queryTable7.xml"/><Relationship Id="rId221" Type="http://schemas.openxmlformats.org/officeDocument/2006/relationships/queryTable" Target="../queryTables/queryTable212.xml"/><Relationship Id="rId242" Type="http://schemas.openxmlformats.org/officeDocument/2006/relationships/queryTable" Target="../queryTables/queryTable233.xml"/><Relationship Id="rId263" Type="http://schemas.openxmlformats.org/officeDocument/2006/relationships/queryTable" Target="../queryTables/queryTable254.xml"/><Relationship Id="rId284" Type="http://schemas.openxmlformats.org/officeDocument/2006/relationships/queryTable" Target="../queryTables/queryTable275.xml"/><Relationship Id="rId319" Type="http://schemas.openxmlformats.org/officeDocument/2006/relationships/queryTable" Target="../queryTables/queryTable310.xml"/><Relationship Id="rId470" Type="http://schemas.openxmlformats.org/officeDocument/2006/relationships/queryTable" Target="../queryTables/queryTable461.xml"/><Relationship Id="rId491" Type="http://schemas.openxmlformats.org/officeDocument/2006/relationships/queryTable" Target="../queryTables/queryTable482.xml"/><Relationship Id="rId505" Type="http://schemas.openxmlformats.org/officeDocument/2006/relationships/queryTable" Target="../queryTables/queryTable496.xml"/><Relationship Id="rId37" Type="http://schemas.openxmlformats.org/officeDocument/2006/relationships/queryTable" Target="../queryTables/queryTable28.xml"/><Relationship Id="rId58" Type="http://schemas.openxmlformats.org/officeDocument/2006/relationships/queryTable" Target="../queryTables/queryTable49.xml"/><Relationship Id="rId79" Type="http://schemas.openxmlformats.org/officeDocument/2006/relationships/queryTable" Target="../queryTables/queryTable70.xml"/><Relationship Id="rId102" Type="http://schemas.openxmlformats.org/officeDocument/2006/relationships/queryTable" Target="../queryTables/queryTable93.xml"/><Relationship Id="rId123" Type="http://schemas.openxmlformats.org/officeDocument/2006/relationships/queryTable" Target="../queryTables/queryTable114.xml"/><Relationship Id="rId144" Type="http://schemas.openxmlformats.org/officeDocument/2006/relationships/queryTable" Target="../queryTables/queryTable135.xml"/><Relationship Id="rId330" Type="http://schemas.openxmlformats.org/officeDocument/2006/relationships/queryTable" Target="../queryTables/queryTable321.xml"/><Relationship Id="rId90" Type="http://schemas.openxmlformats.org/officeDocument/2006/relationships/queryTable" Target="../queryTables/queryTable81.xml"/><Relationship Id="rId165" Type="http://schemas.openxmlformats.org/officeDocument/2006/relationships/queryTable" Target="../queryTables/queryTable156.xml"/><Relationship Id="rId186" Type="http://schemas.openxmlformats.org/officeDocument/2006/relationships/queryTable" Target="../queryTables/queryTable177.xml"/><Relationship Id="rId351" Type="http://schemas.openxmlformats.org/officeDocument/2006/relationships/queryTable" Target="../queryTables/queryTable342.xml"/><Relationship Id="rId372" Type="http://schemas.openxmlformats.org/officeDocument/2006/relationships/queryTable" Target="../queryTables/queryTable363.xml"/><Relationship Id="rId393" Type="http://schemas.openxmlformats.org/officeDocument/2006/relationships/queryTable" Target="../queryTables/queryTable384.xml"/><Relationship Id="rId407" Type="http://schemas.openxmlformats.org/officeDocument/2006/relationships/queryTable" Target="../queryTables/queryTable398.xml"/><Relationship Id="rId428" Type="http://schemas.openxmlformats.org/officeDocument/2006/relationships/queryTable" Target="../queryTables/queryTable419.xml"/><Relationship Id="rId449" Type="http://schemas.openxmlformats.org/officeDocument/2006/relationships/queryTable" Target="../queryTables/queryTable440.xml"/><Relationship Id="rId211" Type="http://schemas.openxmlformats.org/officeDocument/2006/relationships/queryTable" Target="../queryTables/queryTable202.xml"/><Relationship Id="rId232" Type="http://schemas.openxmlformats.org/officeDocument/2006/relationships/queryTable" Target="../queryTables/queryTable223.xml"/><Relationship Id="rId253" Type="http://schemas.openxmlformats.org/officeDocument/2006/relationships/queryTable" Target="../queryTables/queryTable244.xml"/><Relationship Id="rId274" Type="http://schemas.openxmlformats.org/officeDocument/2006/relationships/queryTable" Target="../queryTables/queryTable265.xml"/><Relationship Id="rId295" Type="http://schemas.openxmlformats.org/officeDocument/2006/relationships/queryTable" Target="../queryTables/queryTable286.xml"/><Relationship Id="rId309" Type="http://schemas.openxmlformats.org/officeDocument/2006/relationships/queryTable" Target="../queryTables/queryTable300.xml"/><Relationship Id="rId460" Type="http://schemas.openxmlformats.org/officeDocument/2006/relationships/queryTable" Target="../queryTables/queryTable451.xml"/><Relationship Id="rId481" Type="http://schemas.openxmlformats.org/officeDocument/2006/relationships/queryTable" Target="../queryTables/queryTable472.xml"/><Relationship Id="rId516" Type="http://schemas.openxmlformats.org/officeDocument/2006/relationships/queryTable" Target="../queryTables/queryTable507.xml"/><Relationship Id="rId27" Type="http://schemas.openxmlformats.org/officeDocument/2006/relationships/queryTable" Target="../queryTables/queryTable18.xml"/><Relationship Id="rId48" Type="http://schemas.openxmlformats.org/officeDocument/2006/relationships/queryTable" Target="../queryTables/queryTable39.xml"/><Relationship Id="rId69" Type="http://schemas.openxmlformats.org/officeDocument/2006/relationships/queryTable" Target="../queryTables/queryTable60.xml"/><Relationship Id="rId113" Type="http://schemas.openxmlformats.org/officeDocument/2006/relationships/queryTable" Target="../queryTables/queryTable104.xml"/><Relationship Id="rId134" Type="http://schemas.openxmlformats.org/officeDocument/2006/relationships/queryTable" Target="../queryTables/queryTable125.xml"/><Relationship Id="rId320" Type="http://schemas.openxmlformats.org/officeDocument/2006/relationships/queryTable" Target="../queryTables/queryTable311.xml"/><Relationship Id="rId80" Type="http://schemas.openxmlformats.org/officeDocument/2006/relationships/queryTable" Target="../queryTables/queryTable71.xml"/><Relationship Id="rId155" Type="http://schemas.openxmlformats.org/officeDocument/2006/relationships/queryTable" Target="../queryTables/queryTable146.xml"/><Relationship Id="rId176" Type="http://schemas.openxmlformats.org/officeDocument/2006/relationships/queryTable" Target="../queryTables/queryTable167.xml"/><Relationship Id="rId197" Type="http://schemas.openxmlformats.org/officeDocument/2006/relationships/queryTable" Target="../queryTables/queryTable188.xml"/><Relationship Id="rId341" Type="http://schemas.openxmlformats.org/officeDocument/2006/relationships/queryTable" Target="../queryTables/queryTable332.xml"/><Relationship Id="rId362" Type="http://schemas.openxmlformats.org/officeDocument/2006/relationships/queryTable" Target="../queryTables/queryTable353.xml"/><Relationship Id="rId383" Type="http://schemas.openxmlformats.org/officeDocument/2006/relationships/queryTable" Target="../queryTables/queryTable374.xml"/><Relationship Id="rId418" Type="http://schemas.openxmlformats.org/officeDocument/2006/relationships/queryTable" Target="../queryTables/queryTable409.xml"/><Relationship Id="rId439" Type="http://schemas.openxmlformats.org/officeDocument/2006/relationships/queryTable" Target="../queryTables/queryTable430.xml"/><Relationship Id="rId201" Type="http://schemas.openxmlformats.org/officeDocument/2006/relationships/queryTable" Target="../queryTables/queryTable192.xml"/><Relationship Id="rId222" Type="http://schemas.openxmlformats.org/officeDocument/2006/relationships/queryTable" Target="../queryTables/queryTable213.xml"/><Relationship Id="rId243" Type="http://schemas.openxmlformats.org/officeDocument/2006/relationships/queryTable" Target="../queryTables/queryTable234.xml"/><Relationship Id="rId264" Type="http://schemas.openxmlformats.org/officeDocument/2006/relationships/queryTable" Target="../queryTables/queryTable255.xml"/><Relationship Id="rId285" Type="http://schemas.openxmlformats.org/officeDocument/2006/relationships/queryTable" Target="../queryTables/queryTable276.xml"/><Relationship Id="rId450" Type="http://schemas.openxmlformats.org/officeDocument/2006/relationships/queryTable" Target="../queryTables/queryTable441.xml"/><Relationship Id="rId471" Type="http://schemas.openxmlformats.org/officeDocument/2006/relationships/queryTable" Target="../queryTables/queryTable462.xml"/><Relationship Id="rId506" Type="http://schemas.openxmlformats.org/officeDocument/2006/relationships/queryTable" Target="../queryTables/queryTable497.xml"/><Relationship Id="rId17" Type="http://schemas.openxmlformats.org/officeDocument/2006/relationships/queryTable" Target="../queryTables/queryTable8.xml"/><Relationship Id="rId38" Type="http://schemas.openxmlformats.org/officeDocument/2006/relationships/queryTable" Target="../queryTables/queryTable29.xml"/><Relationship Id="rId59" Type="http://schemas.openxmlformats.org/officeDocument/2006/relationships/queryTable" Target="../queryTables/queryTable50.xml"/><Relationship Id="rId103" Type="http://schemas.openxmlformats.org/officeDocument/2006/relationships/queryTable" Target="../queryTables/queryTable94.xml"/><Relationship Id="rId124" Type="http://schemas.openxmlformats.org/officeDocument/2006/relationships/queryTable" Target="../queryTables/queryTable115.xml"/><Relationship Id="rId310" Type="http://schemas.openxmlformats.org/officeDocument/2006/relationships/queryTable" Target="../queryTables/queryTable301.xml"/><Relationship Id="rId492" Type="http://schemas.openxmlformats.org/officeDocument/2006/relationships/queryTable" Target="../queryTables/queryTable483.xml"/><Relationship Id="rId70" Type="http://schemas.openxmlformats.org/officeDocument/2006/relationships/queryTable" Target="../queryTables/queryTable61.xml"/><Relationship Id="rId91" Type="http://schemas.openxmlformats.org/officeDocument/2006/relationships/queryTable" Target="../queryTables/queryTable82.xml"/><Relationship Id="rId145" Type="http://schemas.openxmlformats.org/officeDocument/2006/relationships/queryTable" Target="../queryTables/queryTable136.xml"/><Relationship Id="rId166" Type="http://schemas.openxmlformats.org/officeDocument/2006/relationships/queryTable" Target="../queryTables/queryTable157.xml"/><Relationship Id="rId187" Type="http://schemas.openxmlformats.org/officeDocument/2006/relationships/queryTable" Target="../queryTables/queryTable178.xml"/><Relationship Id="rId331" Type="http://schemas.openxmlformats.org/officeDocument/2006/relationships/queryTable" Target="../queryTables/queryTable322.xml"/><Relationship Id="rId352" Type="http://schemas.openxmlformats.org/officeDocument/2006/relationships/queryTable" Target="../queryTables/queryTable343.xml"/><Relationship Id="rId373" Type="http://schemas.openxmlformats.org/officeDocument/2006/relationships/queryTable" Target="../queryTables/queryTable364.xml"/><Relationship Id="rId394" Type="http://schemas.openxmlformats.org/officeDocument/2006/relationships/queryTable" Target="../queryTables/queryTable385.xml"/><Relationship Id="rId408" Type="http://schemas.openxmlformats.org/officeDocument/2006/relationships/queryTable" Target="../queryTables/queryTable399.xml"/><Relationship Id="rId429" Type="http://schemas.openxmlformats.org/officeDocument/2006/relationships/queryTable" Target="../queryTables/queryTable420.xml"/><Relationship Id="rId1" Type="http://schemas.openxmlformats.org/officeDocument/2006/relationships/printerSettings" Target="../printerSettings/printerSettings1.bin"/><Relationship Id="rId212" Type="http://schemas.openxmlformats.org/officeDocument/2006/relationships/queryTable" Target="../queryTables/queryTable203.xml"/><Relationship Id="rId233" Type="http://schemas.openxmlformats.org/officeDocument/2006/relationships/queryTable" Target="../queryTables/queryTable224.xml"/><Relationship Id="rId254" Type="http://schemas.openxmlformats.org/officeDocument/2006/relationships/queryTable" Target="../queryTables/queryTable245.xml"/><Relationship Id="rId440" Type="http://schemas.openxmlformats.org/officeDocument/2006/relationships/queryTable" Target="../queryTables/queryTable431.xml"/><Relationship Id="rId28" Type="http://schemas.openxmlformats.org/officeDocument/2006/relationships/queryTable" Target="../queryTables/queryTable19.xml"/><Relationship Id="rId49" Type="http://schemas.openxmlformats.org/officeDocument/2006/relationships/queryTable" Target="../queryTables/queryTable40.xml"/><Relationship Id="rId114" Type="http://schemas.openxmlformats.org/officeDocument/2006/relationships/queryTable" Target="../queryTables/queryTable105.xml"/><Relationship Id="rId275" Type="http://schemas.openxmlformats.org/officeDocument/2006/relationships/queryTable" Target="../queryTables/queryTable266.xml"/><Relationship Id="rId296" Type="http://schemas.openxmlformats.org/officeDocument/2006/relationships/queryTable" Target="../queryTables/queryTable287.xml"/><Relationship Id="rId300" Type="http://schemas.openxmlformats.org/officeDocument/2006/relationships/queryTable" Target="../queryTables/queryTable291.xml"/><Relationship Id="rId461" Type="http://schemas.openxmlformats.org/officeDocument/2006/relationships/queryTable" Target="../queryTables/queryTable452.xml"/><Relationship Id="rId482" Type="http://schemas.openxmlformats.org/officeDocument/2006/relationships/queryTable" Target="../queryTables/queryTable473.xml"/><Relationship Id="rId517" Type="http://schemas.openxmlformats.org/officeDocument/2006/relationships/queryTable" Target="../queryTables/queryTable508.xml"/><Relationship Id="rId60" Type="http://schemas.openxmlformats.org/officeDocument/2006/relationships/queryTable" Target="../queryTables/queryTable51.xml"/><Relationship Id="rId81" Type="http://schemas.openxmlformats.org/officeDocument/2006/relationships/queryTable" Target="../queryTables/queryTable72.xml"/><Relationship Id="rId135" Type="http://schemas.openxmlformats.org/officeDocument/2006/relationships/queryTable" Target="../queryTables/queryTable126.xml"/><Relationship Id="rId156" Type="http://schemas.openxmlformats.org/officeDocument/2006/relationships/queryTable" Target="../queryTables/queryTable147.xml"/><Relationship Id="rId177" Type="http://schemas.openxmlformats.org/officeDocument/2006/relationships/queryTable" Target="../queryTables/queryTable168.xml"/><Relationship Id="rId198" Type="http://schemas.openxmlformats.org/officeDocument/2006/relationships/queryTable" Target="../queryTables/queryTable189.xml"/><Relationship Id="rId321" Type="http://schemas.openxmlformats.org/officeDocument/2006/relationships/queryTable" Target="../queryTables/queryTable312.xml"/><Relationship Id="rId342" Type="http://schemas.openxmlformats.org/officeDocument/2006/relationships/queryTable" Target="../queryTables/queryTable333.xml"/><Relationship Id="rId363" Type="http://schemas.openxmlformats.org/officeDocument/2006/relationships/queryTable" Target="../queryTables/queryTable354.xml"/><Relationship Id="rId384" Type="http://schemas.openxmlformats.org/officeDocument/2006/relationships/queryTable" Target="../queryTables/queryTable375.xml"/><Relationship Id="rId419" Type="http://schemas.openxmlformats.org/officeDocument/2006/relationships/queryTable" Target="../queryTables/queryTable410.xml"/><Relationship Id="rId202" Type="http://schemas.openxmlformats.org/officeDocument/2006/relationships/queryTable" Target="../queryTables/queryTable193.xml"/><Relationship Id="rId223" Type="http://schemas.openxmlformats.org/officeDocument/2006/relationships/queryTable" Target="../queryTables/queryTable214.xml"/><Relationship Id="rId244" Type="http://schemas.openxmlformats.org/officeDocument/2006/relationships/queryTable" Target="../queryTables/queryTable235.xml"/><Relationship Id="rId430" Type="http://schemas.openxmlformats.org/officeDocument/2006/relationships/queryTable" Target="../queryTables/queryTable421.xml"/><Relationship Id="rId18" Type="http://schemas.openxmlformats.org/officeDocument/2006/relationships/queryTable" Target="../queryTables/queryTable9.xml"/><Relationship Id="rId39" Type="http://schemas.openxmlformats.org/officeDocument/2006/relationships/queryTable" Target="../queryTables/queryTable30.xml"/><Relationship Id="rId265" Type="http://schemas.openxmlformats.org/officeDocument/2006/relationships/queryTable" Target="../queryTables/queryTable256.xml"/><Relationship Id="rId286" Type="http://schemas.openxmlformats.org/officeDocument/2006/relationships/queryTable" Target="../queryTables/queryTable277.xml"/><Relationship Id="rId451" Type="http://schemas.openxmlformats.org/officeDocument/2006/relationships/queryTable" Target="../queryTables/queryTable442.xml"/><Relationship Id="rId472" Type="http://schemas.openxmlformats.org/officeDocument/2006/relationships/queryTable" Target="../queryTables/queryTable463.xml"/><Relationship Id="rId493" Type="http://schemas.openxmlformats.org/officeDocument/2006/relationships/queryTable" Target="../queryTables/queryTable484.xml"/><Relationship Id="rId507" Type="http://schemas.openxmlformats.org/officeDocument/2006/relationships/queryTable" Target="../queryTables/queryTable498.xml"/><Relationship Id="rId50" Type="http://schemas.openxmlformats.org/officeDocument/2006/relationships/queryTable" Target="../queryTables/queryTable41.xml"/><Relationship Id="rId104" Type="http://schemas.openxmlformats.org/officeDocument/2006/relationships/queryTable" Target="../queryTables/queryTable95.xml"/><Relationship Id="rId125" Type="http://schemas.openxmlformats.org/officeDocument/2006/relationships/queryTable" Target="../queryTables/queryTable116.xml"/><Relationship Id="rId146" Type="http://schemas.openxmlformats.org/officeDocument/2006/relationships/queryTable" Target="../queryTables/queryTable137.xml"/><Relationship Id="rId167" Type="http://schemas.openxmlformats.org/officeDocument/2006/relationships/queryTable" Target="../queryTables/queryTable158.xml"/><Relationship Id="rId188" Type="http://schemas.openxmlformats.org/officeDocument/2006/relationships/queryTable" Target="../queryTables/queryTable179.xml"/><Relationship Id="rId311" Type="http://schemas.openxmlformats.org/officeDocument/2006/relationships/queryTable" Target="../queryTables/queryTable302.xml"/><Relationship Id="rId332" Type="http://schemas.openxmlformats.org/officeDocument/2006/relationships/queryTable" Target="../queryTables/queryTable323.xml"/><Relationship Id="rId353" Type="http://schemas.openxmlformats.org/officeDocument/2006/relationships/queryTable" Target="../queryTables/queryTable344.xml"/><Relationship Id="rId374" Type="http://schemas.openxmlformats.org/officeDocument/2006/relationships/queryTable" Target="../queryTables/queryTable365.xml"/><Relationship Id="rId395" Type="http://schemas.openxmlformats.org/officeDocument/2006/relationships/queryTable" Target="../queryTables/queryTable386.xml"/><Relationship Id="rId409" Type="http://schemas.openxmlformats.org/officeDocument/2006/relationships/queryTable" Target="../queryTables/queryTable400.xml"/><Relationship Id="rId71" Type="http://schemas.openxmlformats.org/officeDocument/2006/relationships/queryTable" Target="../queryTables/queryTable62.xml"/><Relationship Id="rId92" Type="http://schemas.openxmlformats.org/officeDocument/2006/relationships/queryTable" Target="../queryTables/queryTable83.xml"/><Relationship Id="rId213" Type="http://schemas.openxmlformats.org/officeDocument/2006/relationships/queryTable" Target="../queryTables/queryTable204.xml"/><Relationship Id="rId234" Type="http://schemas.openxmlformats.org/officeDocument/2006/relationships/queryTable" Target="../queryTables/queryTable225.xml"/><Relationship Id="rId420" Type="http://schemas.openxmlformats.org/officeDocument/2006/relationships/queryTable" Target="../queryTables/queryTable411.xml"/><Relationship Id="rId2" Type="http://schemas.openxmlformats.org/officeDocument/2006/relationships/drawing" Target="../drawings/drawing1.xml"/><Relationship Id="rId29" Type="http://schemas.openxmlformats.org/officeDocument/2006/relationships/queryTable" Target="../queryTables/queryTable20.xml"/><Relationship Id="rId255" Type="http://schemas.openxmlformats.org/officeDocument/2006/relationships/queryTable" Target="../queryTables/queryTable246.xml"/><Relationship Id="rId276" Type="http://schemas.openxmlformats.org/officeDocument/2006/relationships/queryTable" Target="../queryTables/queryTable267.xml"/><Relationship Id="rId297" Type="http://schemas.openxmlformats.org/officeDocument/2006/relationships/queryTable" Target="../queryTables/queryTable288.xml"/><Relationship Id="rId441" Type="http://schemas.openxmlformats.org/officeDocument/2006/relationships/queryTable" Target="../queryTables/queryTable432.xml"/><Relationship Id="rId462" Type="http://schemas.openxmlformats.org/officeDocument/2006/relationships/queryTable" Target="../queryTables/queryTable453.xml"/><Relationship Id="rId483" Type="http://schemas.openxmlformats.org/officeDocument/2006/relationships/queryTable" Target="../queryTables/queryTable474.xml"/><Relationship Id="rId518" Type="http://schemas.openxmlformats.org/officeDocument/2006/relationships/queryTable" Target="../queryTables/queryTable509.xml"/><Relationship Id="rId40" Type="http://schemas.openxmlformats.org/officeDocument/2006/relationships/queryTable" Target="../queryTables/queryTable31.xml"/><Relationship Id="rId115" Type="http://schemas.openxmlformats.org/officeDocument/2006/relationships/queryTable" Target="../queryTables/queryTable106.xml"/><Relationship Id="rId136" Type="http://schemas.openxmlformats.org/officeDocument/2006/relationships/queryTable" Target="../queryTables/queryTable127.xml"/><Relationship Id="rId157" Type="http://schemas.openxmlformats.org/officeDocument/2006/relationships/queryTable" Target="../queryTables/queryTable148.xml"/><Relationship Id="rId178" Type="http://schemas.openxmlformats.org/officeDocument/2006/relationships/queryTable" Target="../queryTables/queryTable169.xml"/><Relationship Id="rId301" Type="http://schemas.openxmlformats.org/officeDocument/2006/relationships/queryTable" Target="../queryTables/queryTable292.xml"/><Relationship Id="rId322" Type="http://schemas.openxmlformats.org/officeDocument/2006/relationships/queryTable" Target="../queryTables/queryTable313.xml"/><Relationship Id="rId343" Type="http://schemas.openxmlformats.org/officeDocument/2006/relationships/queryTable" Target="../queryTables/queryTable334.xml"/><Relationship Id="rId364" Type="http://schemas.openxmlformats.org/officeDocument/2006/relationships/queryTable" Target="../queryTables/queryTable355.xml"/><Relationship Id="rId61" Type="http://schemas.openxmlformats.org/officeDocument/2006/relationships/queryTable" Target="../queryTables/queryTable52.xml"/><Relationship Id="rId82" Type="http://schemas.openxmlformats.org/officeDocument/2006/relationships/queryTable" Target="../queryTables/queryTable73.xml"/><Relationship Id="rId199" Type="http://schemas.openxmlformats.org/officeDocument/2006/relationships/queryTable" Target="../queryTables/queryTable190.xml"/><Relationship Id="rId203" Type="http://schemas.openxmlformats.org/officeDocument/2006/relationships/queryTable" Target="../queryTables/queryTable194.xml"/><Relationship Id="rId385" Type="http://schemas.openxmlformats.org/officeDocument/2006/relationships/queryTable" Target="../queryTables/queryTable376.xml"/><Relationship Id="rId19" Type="http://schemas.openxmlformats.org/officeDocument/2006/relationships/queryTable" Target="../queryTables/queryTable10.xml"/><Relationship Id="rId224" Type="http://schemas.openxmlformats.org/officeDocument/2006/relationships/queryTable" Target="../queryTables/queryTable215.xml"/><Relationship Id="rId245" Type="http://schemas.openxmlformats.org/officeDocument/2006/relationships/queryTable" Target="../queryTables/queryTable236.xml"/><Relationship Id="rId266" Type="http://schemas.openxmlformats.org/officeDocument/2006/relationships/queryTable" Target="../queryTables/queryTable257.xml"/><Relationship Id="rId287" Type="http://schemas.openxmlformats.org/officeDocument/2006/relationships/queryTable" Target="../queryTables/queryTable278.xml"/><Relationship Id="rId410" Type="http://schemas.openxmlformats.org/officeDocument/2006/relationships/queryTable" Target="../queryTables/queryTable401.xml"/><Relationship Id="rId431" Type="http://schemas.openxmlformats.org/officeDocument/2006/relationships/queryTable" Target="../queryTables/queryTable422.xml"/><Relationship Id="rId452" Type="http://schemas.openxmlformats.org/officeDocument/2006/relationships/queryTable" Target="../queryTables/queryTable443.xml"/><Relationship Id="rId473" Type="http://schemas.openxmlformats.org/officeDocument/2006/relationships/queryTable" Target="../queryTables/queryTable464.xml"/><Relationship Id="rId494" Type="http://schemas.openxmlformats.org/officeDocument/2006/relationships/queryTable" Target="../queryTables/queryTable485.xml"/><Relationship Id="rId508" Type="http://schemas.openxmlformats.org/officeDocument/2006/relationships/queryTable" Target="../queryTables/queryTable499.xml"/><Relationship Id="rId30" Type="http://schemas.openxmlformats.org/officeDocument/2006/relationships/queryTable" Target="../queryTables/queryTable21.xml"/><Relationship Id="rId105" Type="http://schemas.openxmlformats.org/officeDocument/2006/relationships/queryTable" Target="../queryTables/queryTable96.xml"/><Relationship Id="rId126" Type="http://schemas.openxmlformats.org/officeDocument/2006/relationships/queryTable" Target="../queryTables/queryTable117.xml"/><Relationship Id="rId147" Type="http://schemas.openxmlformats.org/officeDocument/2006/relationships/queryTable" Target="../queryTables/queryTable138.xml"/><Relationship Id="rId168" Type="http://schemas.openxmlformats.org/officeDocument/2006/relationships/queryTable" Target="../queryTables/queryTable159.xml"/><Relationship Id="rId312" Type="http://schemas.openxmlformats.org/officeDocument/2006/relationships/queryTable" Target="../queryTables/queryTable303.xml"/><Relationship Id="rId333" Type="http://schemas.openxmlformats.org/officeDocument/2006/relationships/queryTable" Target="../queryTables/queryTable324.xml"/><Relationship Id="rId354" Type="http://schemas.openxmlformats.org/officeDocument/2006/relationships/queryTable" Target="../queryTables/queryTable345.xml"/><Relationship Id="rId51" Type="http://schemas.openxmlformats.org/officeDocument/2006/relationships/queryTable" Target="../queryTables/queryTable42.xml"/><Relationship Id="rId72" Type="http://schemas.openxmlformats.org/officeDocument/2006/relationships/queryTable" Target="../queryTables/queryTable63.xml"/><Relationship Id="rId93" Type="http://schemas.openxmlformats.org/officeDocument/2006/relationships/queryTable" Target="../queryTables/queryTable84.xml"/><Relationship Id="rId189" Type="http://schemas.openxmlformats.org/officeDocument/2006/relationships/queryTable" Target="../queryTables/queryTable180.xml"/><Relationship Id="rId375" Type="http://schemas.openxmlformats.org/officeDocument/2006/relationships/queryTable" Target="../queryTables/queryTable366.xml"/><Relationship Id="rId396" Type="http://schemas.openxmlformats.org/officeDocument/2006/relationships/queryTable" Target="../queryTables/queryTable387.xml"/><Relationship Id="rId3" Type="http://schemas.openxmlformats.org/officeDocument/2006/relationships/vmlDrawing" Target="../drawings/vmlDrawing1.vml"/><Relationship Id="rId214" Type="http://schemas.openxmlformats.org/officeDocument/2006/relationships/queryTable" Target="../queryTables/queryTable205.xml"/><Relationship Id="rId235" Type="http://schemas.openxmlformats.org/officeDocument/2006/relationships/queryTable" Target="../queryTables/queryTable226.xml"/><Relationship Id="rId256" Type="http://schemas.openxmlformats.org/officeDocument/2006/relationships/queryTable" Target="../queryTables/queryTable247.xml"/><Relationship Id="rId277" Type="http://schemas.openxmlformats.org/officeDocument/2006/relationships/queryTable" Target="../queryTables/queryTable268.xml"/><Relationship Id="rId298" Type="http://schemas.openxmlformats.org/officeDocument/2006/relationships/queryTable" Target="../queryTables/queryTable289.xml"/><Relationship Id="rId400" Type="http://schemas.openxmlformats.org/officeDocument/2006/relationships/queryTable" Target="../queryTables/queryTable391.xml"/><Relationship Id="rId421" Type="http://schemas.openxmlformats.org/officeDocument/2006/relationships/queryTable" Target="../queryTables/queryTable412.xml"/><Relationship Id="rId442" Type="http://schemas.openxmlformats.org/officeDocument/2006/relationships/queryTable" Target="../queryTables/queryTable433.xml"/><Relationship Id="rId463" Type="http://schemas.openxmlformats.org/officeDocument/2006/relationships/queryTable" Target="../queryTables/queryTable454.xml"/><Relationship Id="rId484" Type="http://schemas.openxmlformats.org/officeDocument/2006/relationships/queryTable" Target="../queryTables/queryTable475.xml"/><Relationship Id="rId519" Type="http://schemas.openxmlformats.org/officeDocument/2006/relationships/queryTable" Target="../queryTables/queryTable510.xml"/><Relationship Id="rId116" Type="http://schemas.openxmlformats.org/officeDocument/2006/relationships/queryTable" Target="../queryTables/queryTable107.xml"/><Relationship Id="rId137" Type="http://schemas.openxmlformats.org/officeDocument/2006/relationships/queryTable" Target="../queryTables/queryTable128.xml"/><Relationship Id="rId158" Type="http://schemas.openxmlformats.org/officeDocument/2006/relationships/queryTable" Target="../queryTables/queryTable149.xml"/><Relationship Id="rId302" Type="http://schemas.openxmlformats.org/officeDocument/2006/relationships/queryTable" Target="../queryTables/queryTable293.xml"/><Relationship Id="rId323" Type="http://schemas.openxmlformats.org/officeDocument/2006/relationships/queryTable" Target="../queryTables/queryTable314.xml"/><Relationship Id="rId344" Type="http://schemas.openxmlformats.org/officeDocument/2006/relationships/queryTable" Target="../queryTables/queryTable335.xml"/><Relationship Id="rId20" Type="http://schemas.openxmlformats.org/officeDocument/2006/relationships/queryTable" Target="../queryTables/queryTable11.xml"/><Relationship Id="rId41" Type="http://schemas.openxmlformats.org/officeDocument/2006/relationships/queryTable" Target="../queryTables/queryTable32.xml"/><Relationship Id="rId62" Type="http://schemas.openxmlformats.org/officeDocument/2006/relationships/queryTable" Target="../queryTables/queryTable53.xml"/><Relationship Id="rId83" Type="http://schemas.openxmlformats.org/officeDocument/2006/relationships/queryTable" Target="../queryTables/queryTable74.xml"/><Relationship Id="rId179" Type="http://schemas.openxmlformats.org/officeDocument/2006/relationships/queryTable" Target="../queryTables/queryTable170.xml"/><Relationship Id="rId365" Type="http://schemas.openxmlformats.org/officeDocument/2006/relationships/queryTable" Target="../queryTables/queryTable356.xml"/><Relationship Id="rId386" Type="http://schemas.openxmlformats.org/officeDocument/2006/relationships/queryTable" Target="../queryTables/queryTable377.xml"/><Relationship Id="rId190" Type="http://schemas.openxmlformats.org/officeDocument/2006/relationships/queryTable" Target="../queryTables/queryTable181.xml"/><Relationship Id="rId204" Type="http://schemas.openxmlformats.org/officeDocument/2006/relationships/queryTable" Target="../queryTables/queryTable195.xml"/><Relationship Id="rId225" Type="http://schemas.openxmlformats.org/officeDocument/2006/relationships/queryTable" Target="../queryTables/queryTable216.xml"/><Relationship Id="rId246" Type="http://schemas.openxmlformats.org/officeDocument/2006/relationships/queryTable" Target="../queryTables/queryTable237.xml"/><Relationship Id="rId267" Type="http://schemas.openxmlformats.org/officeDocument/2006/relationships/queryTable" Target="../queryTables/queryTable258.xml"/><Relationship Id="rId288" Type="http://schemas.openxmlformats.org/officeDocument/2006/relationships/queryTable" Target="../queryTables/queryTable279.xml"/><Relationship Id="rId411" Type="http://schemas.openxmlformats.org/officeDocument/2006/relationships/queryTable" Target="../queryTables/queryTable402.xml"/><Relationship Id="rId432" Type="http://schemas.openxmlformats.org/officeDocument/2006/relationships/queryTable" Target="../queryTables/queryTable423.xml"/><Relationship Id="rId453" Type="http://schemas.openxmlformats.org/officeDocument/2006/relationships/queryTable" Target="../queryTables/queryTable444.xml"/><Relationship Id="rId474" Type="http://schemas.openxmlformats.org/officeDocument/2006/relationships/queryTable" Target="../queryTables/queryTable465.xml"/><Relationship Id="rId509" Type="http://schemas.openxmlformats.org/officeDocument/2006/relationships/queryTable" Target="../queryTables/queryTable500.xml"/><Relationship Id="rId106" Type="http://schemas.openxmlformats.org/officeDocument/2006/relationships/queryTable" Target="../queryTables/queryTable97.xml"/><Relationship Id="rId127" Type="http://schemas.openxmlformats.org/officeDocument/2006/relationships/queryTable" Target="../queryTables/queryTable118.xml"/><Relationship Id="rId313" Type="http://schemas.openxmlformats.org/officeDocument/2006/relationships/queryTable" Target="../queryTables/queryTable304.xml"/><Relationship Id="rId495" Type="http://schemas.openxmlformats.org/officeDocument/2006/relationships/queryTable" Target="../queryTables/queryTable486.xml"/><Relationship Id="rId10" Type="http://schemas.openxmlformats.org/officeDocument/2006/relationships/queryTable" Target="../queryTables/queryTable1.xml"/><Relationship Id="rId31" Type="http://schemas.openxmlformats.org/officeDocument/2006/relationships/queryTable" Target="../queryTables/queryTable22.xml"/><Relationship Id="rId52" Type="http://schemas.openxmlformats.org/officeDocument/2006/relationships/queryTable" Target="../queryTables/queryTable43.xml"/><Relationship Id="rId73" Type="http://schemas.openxmlformats.org/officeDocument/2006/relationships/queryTable" Target="../queryTables/queryTable64.xml"/><Relationship Id="rId94" Type="http://schemas.openxmlformats.org/officeDocument/2006/relationships/queryTable" Target="../queryTables/queryTable85.xml"/><Relationship Id="rId148" Type="http://schemas.openxmlformats.org/officeDocument/2006/relationships/queryTable" Target="../queryTables/queryTable139.xml"/><Relationship Id="rId169" Type="http://schemas.openxmlformats.org/officeDocument/2006/relationships/queryTable" Target="../queryTables/queryTable160.xml"/><Relationship Id="rId334" Type="http://schemas.openxmlformats.org/officeDocument/2006/relationships/queryTable" Target="../queryTables/queryTable325.xml"/><Relationship Id="rId355" Type="http://schemas.openxmlformats.org/officeDocument/2006/relationships/queryTable" Target="../queryTables/queryTable346.xml"/><Relationship Id="rId376" Type="http://schemas.openxmlformats.org/officeDocument/2006/relationships/queryTable" Target="../queryTables/queryTable367.xml"/><Relationship Id="rId397" Type="http://schemas.openxmlformats.org/officeDocument/2006/relationships/queryTable" Target="../queryTables/queryTable388.xml"/><Relationship Id="rId4" Type="http://schemas.openxmlformats.org/officeDocument/2006/relationships/control" Target="../activeX/activeX1.xml"/><Relationship Id="rId180" Type="http://schemas.openxmlformats.org/officeDocument/2006/relationships/queryTable" Target="../queryTables/queryTable171.xml"/><Relationship Id="rId215" Type="http://schemas.openxmlformats.org/officeDocument/2006/relationships/queryTable" Target="../queryTables/queryTable206.xml"/><Relationship Id="rId236" Type="http://schemas.openxmlformats.org/officeDocument/2006/relationships/queryTable" Target="../queryTables/queryTable227.xml"/><Relationship Id="rId257" Type="http://schemas.openxmlformats.org/officeDocument/2006/relationships/queryTable" Target="../queryTables/queryTable248.xml"/><Relationship Id="rId278" Type="http://schemas.openxmlformats.org/officeDocument/2006/relationships/queryTable" Target="../queryTables/queryTable269.xml"/><Relationship Id="rId401" Type="http://schemas.openxmlformats.org/officeDocument/2006/relationships/queryTable" Target="../queryTables/queryTable392.xml"/><Relationship Id="rId422" Type="http://schemas.openxmlformats.org/officeDocument/2006/relationships/queryTable" Target="../queryTables/queryTable413.xml"/><Relationship Id="rId443" Type="http://schemas.openxmlformats.org/officeDocument/2006/relationships/queryTable" Target="../queryTables/queryTable434.xml"/><Relationship Id="rId464" Type="http://schemas.openxmlformats.org/officeDocument/2006/relationships/queryTable" Target="../queryTables/queryTable455.xml"/><Relationship Id="rId303" Type="http://schemas.openxmlformats.org/officeDocument/2006/relationships/queryTable" Target="../queryTables/queryTable294.xml"/><Relationship Id="rId485" Type="http://schemas.openxmlformats.org/officeDocument/2006/relationships/queryTable" Target="../queryTables/queryTable476.xml"/><Relationship Id="rId42" Type="http://schemas.openxmlformats.org/officeDocument/2006/relationships/queryTable" Target="../queryTables/queryTable33.xml"/><Relationship Id="rId84" Type="http://schemas.openxmlformats.org/officeDocument/2006/relationships/queryTable" Target="../queryTables/queryTable75.xml"/><Relationship Id="rId138" Type="http://schemas.openxmlformats.org/officeDocument/2006/relationships/queryTable" Target="../queryTables/queryTable129.xml"/><Relationship Id="rId345" Type="http://schemas.openxmlformats.org/officeDocument/2006/relationships/queryTable" Target="../queryTables/queryTable336.xml"/><Relationship Id="rId387" Type="http://schemas.openxmlformats.org/officeDocument/2006/relationships/queryTable" Target="../queryTables/queryTable378.xml"/><Relationship Id="rId510" Type="http://schemas.openxmlformats.org/officeDocument/2006/relationships/queryTable" Target="../queryTables/queryTable501.xml"/><Relationship Id="rId191" Type="http://schemas.openxmlformats.org/officeDocument/2006/relationships/queryTable" Target="../queryTables/queryTable182.xml"/><Relationship Id="rId205" Type="http://schemas.openxmlformats.org/officeDocument/2006/relationships/queryTable" Target="../queryTables/queryTable196.xml"/><Relationship Id="rId247" Type="http://schemas.openxmlformats.org/officeDocument/2006/relationships/queryTable" Target="../queryTables/queryTable238.xml"/><Relationship Id="rId412" Type="http://schemas.openxmlformats.org/officeDocument/2006/relationships/queryTable" Target="../queryTables/queryTable403.xml"/><Relationship Id="rId107" Type="http://schemas.openxmlformats.org/officeDocument/2006/relationships/queryTable" Target="../queryTables/queryTable98.xml"/><Relationship Id="rId289" Type="http://schemas.openxmlformats.org/officeDocument/2006/relationships/queryTable" Target="../queryTables/queryTable280.xml"/><Relationship Id="rId454" Type="http://schemas.openxmlformats.org/officeDocument/2006/relationships/queryTable" Target="../queryTables/queryTable445.xml"/><Relationship Id="rId496" Type="http://schemas.openxmlformats.org/officeDocument/2006/relationships/queryTable" Target="../queryTables/queryTable487.xml"/><Relationship Id="rId11" Type="http://schemas.openxmlformats.org/officeDocument/2006/relationships/queryTable" Target="../queryTables/queryTable2.xml"/><Relationship Id="rId53" Type="http://schemas.openxmlformats.org/officeDocument/2006/relationships/queryTable" Target="../queryTables/queryTable44.xml"/><Relationship Id="rId149" Type="http://schemas.openxmlformats.org/officeDocument/2006/relationships/queryTable" Target="../queryTables/queryTable140.xml"/><Relationship Id="rId314" Type="http://schemas.openxmlformats.org/officeDocument/2006/relationships/queryTable" Target="../queryTables/queryTable305.xml"/><Relationship Id="rId356" Type="http://schemas.openxmlformats.org/officeDocument/2006/relationships/queryTable" Target="../queryTables/queryTable347.xml"/><Relationship Id="rId398" Type="http://schemas.openxmlformats.org/officeDocument/2006/relationships/queryTable" Target="../queryTables/queryTable389.xml"/><Relationship Id="rId95" Type="http://schemas.openxmlformats.org/officeDocument/2006/relationships/queryTable" Target="../queryTables/queryTable86.xml"/><Relationship Id="rId160" Type="http://schemas.openxmlformats.org/officeDocument/2006/relationships/queryTable" Target="../queryTables/queryTable151.xml"/><Relationship Id="rId216" Type="http://schemas.openxmlformats.org/officeDocument/2006/relationships/queryTable" Target="../queryTables/queryTable207.xml"/><Relationship Id="rId423" Type="http://schemas.openxmlformats.org/officeDocument/2006/relationships/queryTable" Target="../queryTables/queryTable414.xml"/><Relationship Id="rId258" Type="http://schemas.openxmlformats.org/officeDocument/2006/relationships/queryTable" Target="../queryTables/queryTable249.xml"/><Relationship Id="rId465" Type="http://schemas.openxmlformats.org/officeDocument/2006/relationships/queryTable" Target="../queryTables/queryTable456.xml"/><Relationship Id="rId22" Type="http://schemas.openxmlformats.org/officeDocument/2006/relationships/queryTable" Target="../queryTables/queryTable13.xml"/><Relationship Id="rId64" Type="http://schemas.openxmlformats.org/officeDocument/2006/relationships/queryTable" Target="../queryTables/queryTable55.xml"/><Relationship Id="rId118" Type="http://schemas.openxmlformats.org/officeDocument/2006/relationships/queryTable" Target="../queryTables/queryTable109.xml"/><Relationship Id="rId325" Type="http://schemas.openxmlformats.org/officeDocument/2006/relationships/queryTable" Target="../queryTables/queryTable316.xml"/><Relationship Id="rId367" Type="http://schemas.openxmlformats.org/officeDocument/2006/relationships/queryTable" Target="../queryTables/queryTable358.xml"/><Relationship Id="rId171" Type="http://schemas.openxmlformats.org/officeDocument/2006/relationships/queryTable" Target="../queryTables/queryTable162.xml"/><Relationship Id="rId227" Type="http://schemas.openxmlformats.org/officeDocument/2006/relationships/queryTable" Target="../queryTables/queryTable218.xml"/><Relationship Id="rId269" Type="http://schemas.openxmlformats.org/officeDocument/2006/relationships/queryTable" Target="../queryTables/queryTable260.xml"/><Relationship Id="rId434" Type="http://schemas.openxmlformats.org/officeDocument/2006/relationships/queryTable" Target="../queryTables/queryTable425.xml"/><Relationship Id="rId476" Type="http://schemas.openxmlformats.org/officeDocument/2006/relationships/queryTable" Target="../queryTables/queryTable467.xml"/><Relationship Id="rId33" Type="http://schemas.openxmlformats.org/officeDocument/2006/relationships/queryTable" Target="../queryTables/queryTable24.xml"/><Relationship Id="rId129" Type="http://schemas.openxmlformats.org/officeDocument/2006/relationships/queryTable" Target="../queryTables/queryTable120.xml"/><Relationship Id="rId280" Type="http://schemas.openxmlformats.org/officeDocument/2006/relationships/queryTable" Target="../queryTables/queryTable271.xml"/><Relationship Id="rId336" Type="http://schemas.openxmlformats.org/officeDocument/2006/relationships/queryTable" Target="../queryTables/queryTable327.xml"/><Relationship Id="rId501" Type="http://schemas.openxmlformats.org/officeDocument/2006/relationships/queryTable" Target="../queryTables/queryTable492.xml"/><Relationship Id="rId75" Type="http://schemas.openxmlformats.org/officeDocument/2006/relationships/queryTable" Target="../queryTables/queryTable66.xml"/><Relationship Id="rId140" Type="http://schemas.openxmlformats.org/officeDocument/2006/relationships/queryTable" Target="../queryTables/queryTable131.xml"/><Relationship Id="rId182" Type="http://schemas.openxmlformats.org/officeDocument/2006/relationships/queryTable" Target="../queryTables/queryTable173.xml"/><Relationship Id="rId378" Type="http://schemas.openxmlformats.org/officeDocument/2006/relationships/queryTable" Target="../queryTables/queryTable369.xml"/><Relationship Id="rId403" Type="http://schemas.openxmlformats.org/officeDocument/2006/relationships/queryTable" Target="../queryTables/queryTable394.xml"/><Relationship Id="rId6" Type="http://schemas.openxmlformats.org/officeDocument/2006/relationships/control" Target="../activeX/activeX2.xml"/><Relationship Id="rId238" Type="http://schemas.openxmlformats.org/officeDocument/2006/relationships/queryTable" Target="../queryTables/queryTable229.xml"/><Relationship Id="rId445" Type="http://schemas.openxmlformats.org/officeDocument/2006/relationships/queryTable" Target="../queryTables/queryTable436.xml"/><Relationship Id="rId487" Type="http://schemas.openxmlformats.org/officeDocument/2006/relationships/queryTable" Target="../queryTables/queryTable478.xml"/><Relationship Id="rId291" Type="http://schemas.openxmlformats.org/officeDocument/2006/relationships/queryTable" Target="../queryTables/queryTable282.xml"/><Relationship Id="rId305" Type="http://schemas.openxmlformats.org/officeDocument/2006/relationships/queryTable" Target="../queryTables/queryTable296.xml"/><Relationship Id="rId347" Type="http://schemas.openxmlformats.org/officeDocument/2006/relationships/queryTable" Target="../queryTables/queryTable338.xml"/><Relationship Id="rId512" Type="http://schemas.openxmlformats.org/officeDocument/2006/relationships/queryTable" Target="../queryTables/queryTable503.xml"/><Relationship Id="rId44" Type="http://schemas.openxmlformats.org/officeDocument/2006/relationships/queryTable" Target="../queryTables/queryTable35.xml"/><Relationship Id="rId86" Type="http://schemas.openxmlformats.org/officeDocument/2006/relationships/queryTable" Target="../queryTables/queryTable77.xml"/><Relationship Id="rId151" Type="http://schemas.openxmlformats.org/officeDocument/2006/relationships/queryTable" Target="../queryTables/queryTable142.xml"/><Relationship Id="rId389" Type="http://schemas.openxmlformats.org/officeDocument/2006/relationships/queryTable" Target="../queryTables/queryTable380.xml"/><Relationship Id="rId193" Type="http://schemas.openxmlformats.org/officeDocument/2006/relationships/queryTable" Target="../queryTables/queryTable184.xml"/><Relationship Id="rId207" Type="http://schemas.openxmlformats.org/officeDocument/2006/relationships/queryTable" Target="../queryTables/queryTable198.xml"/><Relationship Id="rId249" Type="http://schemas.openxmlformats.org/officeDocument/2006/relationships/queryTable" Target="../queryTables/queryTable240.xml"/><Relationship Id="rId414" Type="http://schemas.openxmlformats.org/officeDocument/2006/relationships/queryTable" Target="../queryTables/queryTable405.xml"/><Relationship Id="rId456" Type="http://schemas.openxmlformats.org/officeDocument/2006/relationships/queryTable" Target="../queryTables/queryTable447.xml"/><Relationship Id="rId498" Type="http://schemas.openxmlformats.org/officeDocument/2006/relationships/queryTable" Target="../queryTables/queryTable489.xml"/><Relationship Id="rId13" Type="http://schemas.openxmlformats.org/officeDocument/2006/relationships/queryTable" Target="../queryTables/queryTable4.xml"/><Relationship Id="rId109" Type="http://schemas.openxmlformats.org/officeDocument/2006/relationships/queryTable" Target="../queryTables/queryTable100.xml"/><Relationship Id="rId260" Type="http://schemas.openxmlformats.org/officeDocument/2006/relationships/queryTable" Target="../queryTables/queryTable251.xml"/><Relationship Id="rId316" Type="http://schemas.openxmlformats.org/officeDocument/2006/relationships/queryTable" Target="../queryTables/queryTable307.xml"/><Relationship Id="rId55" Type="http://schemas.openxmlformats.org/officeDocument/2006/relationships/queryTable" Target="../queryTables/queryTable46.xml"/><Relationship Id="rId97" Type="http://schemas.openxmlformats.org/officeDocument/2006/relationships/queryTable" Target="../queryTables/queryTable88.xml"/><Relationship Id="rId120" Type="http://schemas.openxmlformats.org/officeDocument/2006/relationships/queryTable" Target="../queryTables/queryTable111.xml"/><Relationship Id="rId358" Type="http://schemas.openxmlformats.org/officeDocument/2006/relationships/queryTable" Target="../queryTables/queryTable349.xml"/><Relationship Id="rId162" Type="http://schemas.openxmlformats.org/officeDocument/2006/relationships/queryTable" Target="../queryTables/queryTable153.xml"/><Relationship Id="rId218" Type="http://schemas.openxmlformats.org/officeDocument/2006/relationships/queryTable" Target="../queryTables/queryTable209.xml"/><Relationship Id="rId425" Type="http://schemas.openxmlformats.org/officeDocument/2006/relationships/queryTable" Target="../queryTables/queryTable416.xml"/><Relationship Id="rId467" Type="http://schemas.openxmlformats.org/officeDocument/2006/relationships/queryTable" Target="../queryTables/queryTable458.xml"/><Relationship Id="rId271" Type="http://schemas.openxmlformats.org/officeDocument/2006/relationships/queryTable" Target="../queryTables/queryTable262.xml"/><Relationship Id="rId24" Type="http://schemas.openxmlformats.org/officeDocument/2006/relationships/queryTable" Target="../queryTables/queryTable15.xml"/><Relationship Id="rId66" Type="http://schemas.openxmlformats.org/officeDocument/2006/relationships/queryTable" Target="../queryTables/queryTable57.xml"/><Relationship Id="rId131" Type="http://schemas.openxmlformats.org/officeDocument/2006/relationships/queryTable" Target="../queryTables/queryTable122.xml"/><Relationship Id="rId327" Type="http://schemas.openxmlformats.org/officeDocument/2006/relationships/queryTable" Target="../queryTables/queryTable318.xml"/><Relationship Id="rId369" Type="http://schemas.openxmlformats.org/officeDocument/2006/relationships/queryTable" Target="../queryTables/queryTable360.xml"/><Relationship Id="rId173" Type="http://schemas.openxmlformats.org/officeDocument/2006/relationships/queryTable" Target="../queryTables/queryTable164.xml"/><Relationship Id="rId229" Type="http://schemas.openxmlformats.org/officeDocument/2006/relationships/queryTable" Target="../queryTables/queryTable220.xml"/><Relationship Id="rId380" Type="http://schemas.openxmlformats.org/officeDocument/2006/relationships/queryTable" Target="../queryTables/queryTable371.xml"/><Relationship Id="rId436" Type="http://schemas.openxmlformats.org/officeDocument/2006/relationships/queryTable" Target="../queryTables/queryTable427.xml"/><Relationship Id="rId240" Type="http://schemas.openxmlformats.org/officeDocument/2006/relationships/queryTable" Target="../queryTables/queryTable231.xml"/><Relationship Id="rId478" Type="http://schemas.openxmlformats.org/officeDocument/2006/relationships/queryTable" Target="../queryTables/queryTable469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18.xml"/><Relationship Id="rId299" Type="http://schemas.openxmlformats.org/officeDocument/2006/relationships/queryTable" Target="../queryTables/queryTable800.xml"/><Relationship Id="rId21" Type="http://schemas.openxmlformats.org/officeDocument/2006/relationships/queryTable" Target="../queryTables/queryTable522.xml"/><Relationship Id="rId63" Type="http://schemas.openxmlformats.org/officeDocument/2006/relationships/queryTable" Target="../queryTables/queryTable564.xml"/><Relationship Id="rId159" Type="http://schemas.openxmlformats.org/officeDocument/2006/relationships/queryTable" Target="../queryTables/queryTable660.xml"/><Relationship Id="rId324" Type="http://schemas.openxmlformats.org/officeDocument/2006/relationships/queryTable" Target="../queryTables/queryTable825.xml"/><Relationship Id="rId366" Type="http://schemas.openxmlformats.org/officeDocument/2006/relationships/queryTable" Target="../queryTables/queryTable867.xml"/><Relationship Id="rId170" Type="http://schemas.openxmlformats.org/officeDocument/2006/relationships/queryTable" Target="../queryTables/queryTable671.xml"/><Relationship Id="rId226" Type="http://schemas.openxmlformats.org/officeDocument/2006/relationships/queryTable" Target="../queryTables/queryTable727.xml"/><Relationship Id="rId433" Type="http://schemas.openxmlformats.org/officeDocument/2006/relationships/queryTable" Target="../queryTables/queryTable934.xml"/><Relationship Id="rId268" Type="http://schemas.openxmlformats.org/officeDocument/2006/relationships/queryTable" Target="../queryTables/queryTable769.xml"/><Relationship Id="rId32" Type="http://schemas.openxmlformats.org/officeDocument/2006/relationships/queryTable" Target="../queryTables/queryTable533.xml"/><Relationship Id="rId74" Type="http://schemas.openxmlformats.org/officeDocument/2006/relationships/queryTable" Target="../queryTables/queryTable575.xml"/><Relationship Id="rId128" Type="http://schemas.openxmlformats.org/officeDocument/2006/relationships/queryTable" Target="../queryTables/queryTable629.xml"/><Relationship Id="rId335" Type="http://schemas.openxmlformats.org/officeDocument/2006/relationships/queryTable" Target="../queryTables/queryTable836.xml"/><Relationship Id="rId377" Type="http://schemas.openxmlformats.org/officeDocument/2006/relationships/queryTable" Target="../queryTables/queryTable878.xml"/><Relationship Id="rId5" Type="http://schemas.openxmlformats.org/officeDocument/2006/relationships/image" Target="../media/image4.emf"/><Relationship Id="rId181" Type="http://schemas.openxmlformats.org/officeDocument/2006/relationships/queryTable" Target="../queryTables/queryTable682.xml"/><Relationship Id="rId237" Type="http://schemas.openxmlformats.org/officeDocument/2006/relationships/queryTable" Target="../queryTables/queryTable738.xml"/><Relationship Id="rId402" Type="http://schemas.openxmlformats.org/officeDocument/2006/relationships/queryTable" Target="../queryTables/queryTable903.xml"/><Relationship Id="rId279" Type="http://schemas.openxmlformats.org/officeDocument/2006/relationships/queryTable" Target="../queryTables/queryTable780.xml"/><Relationship Id="rId444" Type="http://schemas.openxmlformats.org/officeDocument/2006/relationships/queryTable" Target="../queryTables/queryTable945.xml"/><Relationship Id="rId43" Type="http://schemas.openxmlformats.org/officeDocument/2006/relationships/queryTable" Target="../queryTables/queryTable544.xml"/><Relationship Id="rId139" Type="http://schemas.openxmlformats.org/officeDocument/2006/relationships/queryTable" Target="../queryTables/queryTable640.xml"/><Relationship Id="rId290" Type="http://schemas.openxmlformats.org/officeDocument/2006/relationships/queryTable" Target="../queryTables/queryTable791.xml"/><Relationship Id="rId304" Type="http://schemas.openxmlformats.org/officeDocument/2006/relationships/queryTable" Target="../queryTables/queryTable805.xml"/><Relationship Id="rId346" Type="http://schemas.openxmlformats.org/officeDocument/2006/relationships/queryTable" Target="../queryTables/queryTable847.xml"/><Relationship Id="rId388" Type="http://schemas.openxmlformats.org/officeDocument/2006/relationships/queryTable" Target="../queryTables/queryTable889.xml"/><Relationship Id="rId85" Type="http://schemas.openxmlformats.org/officeDocument/2006/relationships/queryTable" Target="../queryTables/queryTable586.xml"/><Relationship Id="rId150" Type="http://schemas.openxmlformats.org/officeDocument/2006/relationships/queryTable" Target="../queryTables/queryTable651.xml"/><Relationship Id="rId192" Type="http://schemas.openxmlformats.org/officeDocument/2006/relationships/queryTable" Target="../queryTables/queryTable693.xml"/><Relationship Id="rId206" Type="http://schemas.openxmlformats.org/officeDocument/2006/relationships/queryTable" Target="../queryTables/queryTable707.xml"/><Relationship Id="rId413" Type="http://schemas.openxmlformats.org/officeDocument/2006/relationships/queryTable" Target="../queryTables/queryTable914.xml"/><Relationship Id="rId248" Type="http://schemas.openxmlformats.org/officeDocument/2006/relationships/queryTable" Target="../queryTables/queryTable749.xml"/><Relationship Id="rId12" Type="http://schemas.openxmlformats.org/officeDocument/2006/relationships/queryTable" Target="../queryTables/queryTable513.xml"/><Relationship Id="rId108" Type="http://schemas.openxmlformats.org/officeDocument/2006/relationships/queryTable" Target="../queryTables/queryTable609.xml"/><Relationship Id="rId315" Type="http://schemas.openxmlformats.org/officeDocument/2006/relationships/queryTable" Target="../queryTables/queryTable816.xml"/><Relationship Id="rId357" Type="http://schemas.openxmlformats.org/officeDocument/2006/relationships/queryTable" Target="../queryTables/queryTable858.xml"/><Relationship Id="rId54" Type="http://schemas.openxmlformats.org/officeDocument/2006/relationships/queryTable" Target="../queryTables/queryTable555.xml"/><Relationship Id="rId75" Type="http://schemas.openxmlformats.org/officeDocument/2006/relationships/queryTable" Target="../queryTables/queryTable576.xml"/><Relationship Id="rId96" Type="http://schemas.openxmlformats.org/officeDocument/2006/relationships/queryTable" Target="../queryTables/queryTable597.xml"/><Relationship Id="rId140" Type="http://schemas.openxmlformats.org/officeDocument/2006/relationships/queryTable" Target="../queryTables/queryTable641.xml"/><Relationship Id="rId161" Type="http://schemas.openxmlformats.org/officeDocument/2006/relationships/queryTable" Target="../queryTables/queryTable662.xml"/><Relationship Id="rId182" Type="http://schemas.openxmlformats.org/officeDocument/2006/relationships/queryTable" Target="../queryTables/queryTable683.xml"/><Relationship Id="rId217" Type="http://schemas.openxmlformats.org/officeDocument/2006/relationships/queryTable" Target="../queryTables/queryTable718.xml"/><Relationship Id="rId378" Type="http://schemas.openxmlformats.org/officeDocument/2006/relationships/queryTable" Target="../queryTables/queryTable879.xml"/><Relationship Id="rId399" Type="http://schemas.openxmlformats.org/officeDocument/2006/relationships/queryTable" Target="../queryTables/queryTable900.xml"/><Relationship Id="rId403" Type="http://schemas.openxmlformats.org/officeDocument/2006/relationships/queryTable" Target="../queryTables/queryTable904.xml"/><Relationship Id="rId6" Type="http://schemas.openxmlformats.org/officeDocument/2006/relationships/control" Target="../activeX/activeX5.xml"/><Relationship Id="rId238" Type="http://schemas.openxmlformats.org/officeDocument/2006/relationships/queryTable" Target="../queryTables/queryTable739.xml"/><Relationship Id="rId259" Type="http://schemas.openxmlformats.org/officeDocument/2006/relationships/queryTable" Target="../queryTables/queryTable760.xml"/><Relationship Id="rId424" Type="http://schemas.openxmlformats.org/officeDocument/2006/relationships/queryTable" Target="../queryTables/queryTable925.xml"/><Relationship Id="rId445" Type="http://schemas.openxmlformats.org/officeDocument/2006/relationships/queryTable" Target="../queryTables/queryTable946.xml"/><Relationship Id="rId23" Type="http://schemas.openxmlformats.org/officeDocument/2006/relationships/queryTable" Target="../queryTables/queryTable524.xml"/><Relationship Id="rId119" Type="http://schemas.openxmlformats.org/officeDocument/2006/relationships/queryTable" Target="../queryTables/queryTable620.xml"/><Relationship Id="rId270" Type="http://schemas.openxmlformats.org/officeDocument/2006/relationships/queryTable" Target="../queryTables/queryTable771.xml"/><Relationship Id="rId291" Type="http://schemas.openxmlformats.org/officeDocument/2006/relationships/queryTable" Target="../queryTables/queryTable792.xml"/><Relationship Id="rId305" Type="http://schemas.openxmlformats.org/officeDocument/2006/relationships/queryTable" Target="../queryTables/queryTable806.xml"/><Relationship Id="rId326" Type="http://schemas.openxmlformats.org/officeDocument/2006/relationships/queryTable" Target="../queryTables/queryTable827.xml"/><Relationship Id="rId347" Type="http://schemas.openxmlformats.org/officeDocument/2006/relationships/queryTable" Target="../queryTables/queryTable848.xml"/><Relationship Id="rId44" Type="http://schemas.openxmlformats.org/officeDocument/2006/relationships/queryTable" Target="../queryTables/queryTable545.xml"/><Relationship Id="rId65" Type="http://schemas.openxmlformats.org/officeDocument/2006/relationships/queryTable" Target="../queryTables/queryTable566.xml"/><Relationship Id="rId86" Type="http://schemas.openxmlformats.org/officeDocument/2006/relationships/queryTable" Target="../queryTables/queryTable587.xml"/><Relationship Id="rId130" Type="http://schemas.openxmlformats.org/officeDocument/2006/relationships/queryTable" Target="../queryTables/queryTable631.xml"/><Relationship Id="rId151" Type="http://schemas.openxmlformats.org/officeDocument/2006/relationships/queryTable" Target="../queryTables/queryTable652.xml"/><Relationship Id="rId368" Type="http://schemas.openxmlformats.org/officeDocument/2006/relationships/queryTable" Target="../queryTables/queryTable869.xml"/><Relationship Id="rId389" Type="http://schemas.openxmlformats.org/officeDocument/2006/relationships/queryTable" Target="../queryTables/queryTable890.xml"/><Relationship Id="rId172" Type="http://schemas.openxmlformats.org/officeDocument/2006/relationships/queryTable" Target="../queryTables/queryTable673.xml"/><Relationship Id="rId193" Type="http://schemas.openxmlformats.org/officeDocument/2006/relationships/queryTable" Target="../queryTables/queryTable694.xml"/><Relationship Id="rId207" Type="http://schemas.openxmlformats.org/officeDocument/2006/relationships/queryTable" Target="../queryTables/queryTable708.xml"/><Relationship Id="rId228" Type="http://schemas.openxmlformats.org/officeDocument/2006/relationships/queryTable" Target="../queryTables/queryTable729.xml"/><Relationship Id="rId249" Type="http://schemas.openxmlformats.org/officeDocument/2006/relationships/queryTable" Target="../queryTables/queryTable750.xml"/><Relationship Id="rId414" Type="http://schemas.openxmlformats.org/officeDocument/2006/relationships/queryTable" Target="../queryTables/queryTable915.xml"/><Relationship Id="rId435" Type="http://schemas.openxmlformats.org/officeDocument/2006/relationships/queryTable" Target="../queryTables/queryTable936.xml"/><Relationship Id="rId13" Type="http://schemas.openxmlformats.org/officeDocument/2006/relationships/queryTable" Target="../queryTables/queryTable514.xml"/><Relationship Id="rId109" Type="http://schemas.openxmlformats.org/officeDocument/2006/relationships/queryTable" Target="../queryTables/queryTable610.xml"/><Relationship Id="rId260" Type="http://schemas.openxmlformats.org/officeDocument/2006/relationships/queryTable" Target="../queryTables/queryTable761.xml"/><Relationship Id="rId281" Type="http://schemas.openxmlformats.org/officeDocument/2006/relationships/queryTable" Target="../queryTables/queryTable782.xml"/><Relationship Id="rId316" Type="http://schemas.openxmlformats.org/officeDocument/2006/relationships/queryTable" Target="../queryTables/queryTable817.xml"/><Relationship Id="rId337" Type="http://schemas.openxmlformats.org/officeDocument/2006/relationships/queryTable" Target="../queryTables/queryTable838.xml"/><Relationship Id="rId34" Type="http://schemas.openxmlformats.org/officeDocument/2006/relationships/queryTable" Target="../queryTables/queryTable535.xml"/><Relationship Id="rId55" Type="http://schemas.openxmlformats.org/officeDocument/2006/relationships/queryTable" Target="../queryTables/queryTable556.xml"/><Relationship Id="rId76" Type="http://schemas.openxmlformats.org/officeDocument/2006/relationships/queryTable" Target="../queryTables/queryTable577.xml"/><Relationship Id="rId97" Type="http://schemas.openxmlformats.org/officeDocument/2006/relationships/queryTable" Target="../queryTables/queryTable598.xml"/><Relationship Id="rId120" Type="http://schemas.openxmlformats.org/officeDocument/2006/relationships/queryTable" Target="../queryTables/queryTable621.xml"/><Relationship Id="rId141" Type="http://schemas.openxmlformats.org/officeDocument/2006/relationships/queryTable" Target="../queryTables/queryTable642.xml"/><Relationship Id="rId358" Type="http://schemas.openxmlformats.org/officeDocument/2006/relationships/queryTable" Target="../queryTables/queryTable859.xml"/><Relationship Id="rId379" Type="http://schemas.openxmlformats.org/officeDocument/2006/relationships/queryTable" Target="../queryTables/queryTable880.xml"/><Relationship Id="rId7" Type="http://schemas.openxmlformats.org/officeDocument/2006/relationships/image" Target="../media/image5.emf"/><Relationship Id="rId162" Type="http://schemas.openxmlformats.org/officeDocument/2006/relationships/queryTable" Target="../queryTables/queryTable663.xml"/><Relationship Id="rId183" Type="http://schemas.openxmlformats.org/officeDocument/2006/relationships/queryTable" Target="../queryTables/queryTable684.xml"/><Relationship Id="rId218" Type="http://schemas.openxmlformats.org/officeDocument/2006/relationships/queryTable" Target="../queryTables/queryTable719.xml"/><Relationship Id="rId239" Type="http://schemas.openxmlformats.org/officeDocument/2006/relationships/queryTable" Target="../queryTables/queryTable740.xml"/><Relationship Id="rId390" Type="http://schemas.openxmlformats.org/officeDocument/2006/relationships/queryTable" Target="../queryTables/queryTable891.xml"/><Relationship Id="rId404" Type="http://schemas.openxmlformats.org/officeDocument/2006/relationships/queryTable" Target="../queryTables/queryTable905.xml"/><Relationship Id="rId425" Type="http://schemas.openxmlformats.org/officeDocument/2006/relationships/queryTable" Target="../queryTables/queryTable926.xml"/><Relationship Id="rId446" Type="http://schemas.openxmlformats.org/officeDocument/2006/relationships/queryTable" Target="../queryTables/queryTable947.xml"/><Relationship Id="rId250" Type="http://schemas.openxmlformats.org/officeDocument/2006/relationships/queryTable" Target="../queryTables/queryTable751.xml"/><Relationship Id="rId271" Type="http://schemas.openxmlformats.org/officeDocument/2006/relationships/queryTable" Target="../queryTables/queryTable772.xml"/><Relationship Id="rId292" Type="http://schemas.openxmlformats.org/officeDocument/2006/relationships/queryTable" Target="../queryTables/queryTable793.xml"/><Relationship Id="rId306" Type="http://schemas.openxmlformats.org/officeDocument/2006/relationships/queryTable" Target="../queryTables/queryTable807.xml"/><Relationship Id="rId24" Type="http://schemas.openxmlformats.org/officeDocument/2006/relationships/queryTable" Target="../queryTables/queryTable525.xml"/><Relationship Id="rId45" Type="http://schemas.openxmlformats.org/officeDocument/2006/relationships/queryTable" Target="../queryTables/queryTable546.xml"/><Relationship Id="rId66" Type="http://schemas.openxmlformats.org/officeDocument/2006/relationships/queryTable" Target="../queryTables/queryTable567.xml"/><Relationship Id="rId87" Type="http://schemas.openxmlformats.org/officeDocument/2006/relationships/queryTable" Target="../queryTables/queryTable588.xml"/><Relationship Id="rId110" Type="http://schemas.openxmlformats.org/officeDocument/2006/relationships/queryTable" Target="../queryTables/queryTable611.xml"/><Relationship Id="rId131" Type="http://schemas.openxmlformats.org/officeDocument/2006/relationships/queryTable" Target="../queryTables/queryTable632.xml"/><Relationship Id="rId327" Type="http://schemas.openxmlformats.org/officeDocument/2006/relationships/queryTable" Target="../queryTables/queryTable828.xml"/><Relationship Id="rId348" Type="http://schemas.openxmlformats.org/officeDocument/2006/relationships/queryTable" Target="../queryTables/queryTable849.xml"/><Relationship Id="rId369" Type="http://schemas.openxmlformats.org/officeDocument/2006/relationships/queryTable" Target="../queryTables/queryTable870.xml"/><Relationship Id="rId152" Type="http://schemas.openxmlformats.org/officeDocument/2006/relationships/queryTable" Target="../queryTables/queryTable653.xml"/><Relationship Id="rId173" Type="http://schemas.openxmlformats.org/officeDocument/2006/relationships/queryTable" Target="../queryTables/queryTable674.xml"/><Relationship Id="rId194" Type="http://schemas.openxmlformats.org/officeDocument/2006/relationships/queryTable" Target="../queryTables/queryTable695.xml"/><Relationship Id="rId208" Type="http://schemas.openxmlformats.org/officeDocument/2006/relationships/queryTable" Target="../queryTables/queryTable709.xml"/><Relationship Id="rId229" Type="http://schemas.openxmlformats.org/officeDocument/2006/relationships/queryTable" Target="../queryTables/queryTable730.xml"/><Relationship Id="rId380" Type="http://schemas.openxmlformats.org/officeDocument/2006/relationships/queryTable" Target="../queryTables/queryTable881.xml"/><Relationship Id="rId415" Type="http://schemas.openxmlformats.org/officeDocument/2006/relationships/queryTable" Target="../queryTables/queryTable916.xml"/><Relationship Id="rId436" Type="http://schemas.openxmlformats.org/officeDocument/2006/relationships/queryTable" Target="../queryTables/queryTable937.xml"/><Relationship Id="rId240" Type="http://schemas.openxmlformats.org/officeDocument/2006/relationships/queryTable" Target="../queryTables/queryTable741.xml"/><Relationship Id="rId261" Type="http://schemas.openxmlformats.org/officeDocument/2006/relationships/queryTable" Target="../queryTables/queryTable762.xml"/><Relationship Id="rId14" Type="http://schemas.openxmlformats.org/officeDocument/2006/relationships/queryTable" Target="../queryTables/queryTable515.xml"/><Relationship Id="rId35" Type="http://schemas.openxmlformats.org/officeDocument/2006/relationships/queryTable" Target="../queryTables/queryTable536.xml"/><Relationship Id="rId56" Type="http://schemas.openxmlformats.org/officeDocument/2006/relationships/queryTable" Target="../queryTables/queryTable557.xml"/><Relationship Id="rId77" Type="http://schemas.openxmlformats.org/officeDocument/2006/relationships/queryTable" Target="../queryTables/queryTable578.xml"/><Relationship Id="rId100" Type="http://schemas.openxmlformats.org/officeDocument/2006/relationships/queryTable" Target="../queryTables/queryTable601.xml"/><Relationship Id="rId282" Type="http://schemas.openxmlformats.org/officeDocument/2006/relationships/queryTable" Target="../queryTables/queryTable783.xml"/><Relationship Id="rId317" Type="http://schemas.openxmlformats.org/officeDocument/2006/relationships/queryTable" Target="../queryTables/queryTable818.xml"/><Relationship Id="rId338" Type="http://schemas.openxmlformats.org/officeDocument/2006/relationships/queryTable" Target="../queryTables/queryTable839.xml"/><Relationship Id="rId359" Type="http://schemas.openxmlformats.org/officeDocument/2006/relationships/queryTable" Target="../queryTables/queryTable860.xml"/><Relationship Id="rId8" Type="http://schemas.openxmlformats.org/officeDocument/2006/relationships/control" Target="../activeX/activeX6.xml"/><Relationship Id="rId98" Type="http://schemas.openxmlformats.org/officeDocument/2006/relationships/queryTable" Target="../queryTables/queryTable599.xml"/><Relationship Id="rId121" Type="http://schemas.openxmlformats.org/officeDocument/2006/relationships/queryTable" Target="../queryTables/queryTable622.xml"/><Relationship Id="rId142" Type="http://schemas.openxmlformats.org/officeDocument/2006/relationships/queryTable" Target="../queryTables/queryTable643.xml"/><Relationship Id="rId163" Type="http://schemas.openxmlformats.org/officeDocument/2006/relationships/queryTable" Target="../queryTables/queryTable664.xml"/><Relationship Id="rId184" Type="http://schemas.openxmlformats.org/officeDocument/2006/relationships/queryTable" Target="../queryTables/queryTable685.xml"/><Relationship Id="rId219" Type="http://schemas.openxmlformats.org/officeDocument/2006/relationships/queryTable" Target="../queryTables/queryTable720.xml"/><Relationship Id="rId370" Type="http://schemas.openxmlformats.org/officeDocument/2006/relationships/queryTable" Target="../queryTables/queryTable871.xml"/><Relationship Id="rId391" Type="http://schemas.openxmlformats.org/officeDocument/2006/relationships/queryTable" Target="../queryTables/queryTable892.xml"/><Relationship Id="rId405" Type="http://schemas.openxmlformats.org/officeDocument/2006/relationships/queryTable" Target="../queryTables/queryTable906.xml"/><Relationship Id="rId426" Type="http://schemas.openxmlformats.org/officeDocument/2006/relationships/queryTable" Target="../queryTables/queryTable927.xml"/><Relationship Id="rId447" Type="http://schemas.openxmlformats.org/officeDocument/2006/relationships/queryTable" Target="../queryTables/queryTable948.xml"/><Relationship Id="rId230" Type="http://schemas.openxmlformats.org/officeDocument/2006/relationships/queryTable" Target="../queryTables/queryTable731.xml"/><Relationship Id="rId251" Type="http://schemas.openxmlformats.org/officeDocument/2006/relationships/queryTable" Target="../queryTables/queryTable752.xml"/><Relationship Id="rId25" Type="http://schemas.openxmlformats.org/officeDocument/2006/relationships/queryTable" Target="../queryTables/queryTable526.xml"/><Relationship Id="rId46" Type="http://schemas.openxmlformats.org/officeDocument/2006/relationships/queryTable" Target="../queryTables/queryTable547.xml"/><Relationship Id="rId67" Type="http://schemas.openxmlformats.org/officeDocument/2006/relationships/queryTable" Target="../queryTables/queryTable568.xml"/><Relationship Id="rId272" Type="http://schemas.openxmlformats.org/officeDocument/2006/relationships/queryTable" Target="../queryTables/queryTable773.xml"/><Relationship Id="rId293" Type="http://schemas.openxmlformats.org/officeDocument/2006/relationships/queryTable" Target="../queryTables/queryTable794.xml"/><Relationship Id="rId307" Type="http://schemas.openxmlformats.org/officeDocument/2006/relationships/queryTable" Target="../queryTables/queryTable808.xml"/><Relationship Id="rId328" Type="http://schemas.openxmlformats.org/officeDocument/2006/relationships/queryTable" Target="../queryTables/queryTable829.xml"/><Relationship Id="rId349" Type="http://schemas.openxmlformats.org/officeDocument/2006/relationships/queryTable" Target="../queryTables/queryTable850.xml"/><Relationship Id="rId88" Type="http://schemas.openxmlformats.org/officeDocument/2006/relationships/queryTable" Target="../queryTables/queryTable589.xml"/><Relationship Id="rId111" Type="http://schemas.openxmlformats.org/officeDocument/2006/relationships/queryTable" Target="../queryTables/queryTable612.xml"/><Relationship Id="rId132" Type="http://schemas.openxmlformats.org/officeDocument/2006/relationships/queryTable" Target="../queryTables/queryTable633.xml"/><Relationship Id="rId153" Type="http://schemas.openxmlformats.org/officeDocument/2006/relationships/queryTable" Target="../queryTables/queryTable654.xml"/><Relationship Id="rId174" Type="http://schemas.openxmlformats.org/officeDocument/2006/relationships/queryTable" Target="../queryTables/queryTable675.xml"/><Relationship Id="rId195" Type="http://schemas.openxmlformats.org/officeDocument/2006/relationships/queryTable" Target="../queryTables/queryTable696.xml"/><Relationship Id="rId209" Type="http://schemas.openxmlformats.org/officeDocument/2006/relationships/queryTable" Target="../queryTables/queryTable710.xml"/><Relationship Id="rId360" Type="http://schemas.openxmlformats.org/officeDocument/2006/relationships/queryTable" Target="../queryTables/queryTable861.xml"/><Relationship Id="rId381" Type="http://schemas.openxmlformats.org/officeDocument/2006/relationships/queryTable" Target="../queryTables/queryTable882.xml"/><Relationship Id="rId416" Type="http://schemas.openxmlformats.org/officeDocument/2006/relationships/queryTable" Target="../queryTables/queryTable917.xml"/><Relationship Id="rId220" Type="http://schemas.openxmlformats.org/officeDocument/2006/relationships/queryTable" Target="../queryTables/queryTable721.xml"/><Relationship Id="rId241" Type="http://schemas.openxmlformats.org/officeDocument/2006/relationships/queryTable" Target="../queryTables/queryTable742.xml"/><Relationship Id="rId437" Type="http://schemas.openxmlformats.org/officeDocument/2006/relationships/queryTable" Target="../queryTables/queryTable938.xml"/><Relationship Id="rId15" Type="http://schemas.openxmlformats.org/officeDocument/2006/relationships/queryTable" Target="../queryTables/queryTable516.xml"/><Relationship Id="rId36" Type="http://schemas.openxmlformats.org/officeDocument/2006/relationships/queryTable" Target="../queryTables/queryTable537.xml"/><Relationship Id="rId57" Type="http://schemas.openxmlformats.org/officeDocument/2006/relationships/queryTable" Target="../queryTables/queryTable558.xml"/><Relationship Id="rId262" Type="http://schemas.openxmlformats.org/officeDocument/2006/relationships/queryTable" Target="../queryTables/queryTable763.xml"/><Relationship Id="rId283" Type="http://schemas.openxmlformats.org/officeDocument/2006/relationships/queryTable" Target="../queryTables/queryTable784.xml"/><Relationship Id="rId318" Type="http://schemas.openxmlformats.org/officeDocument/2006/relationships/queryTable" Target="../queryTables/queryTable819.xml"/><Relationship Id="rId339" Type="http://schemas.openxmlformats.org/officeDocument/2006/relationships/queryTable" Target="../queryTables/queryTable840.xml"/><Relationship Id="rId78" Type="http://schemas.openxmlformats.org/officeDocument/2006/relationships/queryTable" Target="../queryTables/queryTable579.xml"/><Relationship Id="rId99" Type="http://schemas.openxmlformats.org/officeDocument/2006/relationships/queryTable" Target="../queryTables/queryTable600.xml"/><Relationship Id="rId101" Type="http://schemas.openxmlformats.org/officeDocument/2006/relationships/queryTable" Target="../queryTables/queryTable602.xml"/><Relationship Id="rId122" Type="http://schemas.openxmlformats.org/officeDocument/2006/relationships/queryTable" Target="../queryTables/queryTable623.xml"/><Relationship Id="rId143" Type="http://schemas.openxmlformats.org/officeDocument/2006/relationships/queryTable" Target="../queryTables/queryTable644.xml"/><Relationship Id="rId164" Type="http://schemas.openxmlformats.org/officeDocument/2006/relationships/queryTable" Target="../queryTables/queryTable665.xml"/><Relationship Id="rId185" Type="http://schemas.openxmlformats.org/officeDocument/2006/relationships/queryTable" Target="../queryTables/queryTable686.xml"/><Relationship Id="rId350" Type="http://schemas.openxmlformats.org/officeDocument/2006/relationships/queryTable" Target="../queryTables/queryTable851.xml"/><Relationship Id="rId371" Type="http://schemas.openxmlformats.org/officeDocument/2006/relationships/queryTable" Target="../queryTables/queryTable872.xml"/><Relationship Id="rId406" Type="http://schemas.openxmlformats.org/officeDocument/2006/relationships/queryTable" Target="../queryTables/queryTable907.xml"/><Relationship Id="rId9" Type="http://schemas.openxmlformats.org/officeDocument/2006/relationships/image" Target="../media/image6.emf"/><Relationship Id="rId210" Type="http://schemas.openxmlformats.org/officeDocument/2006/relationships/queryTable" Target="../queryTables/queryTable711.xml"/><Relationship Id="rId392" Type="http://schemas.openxmlformats.org/officeDocument/2006/relationships/queryTable" Target="../queryTables/queryTable893.xml"/><Relationship Id="rId427" Type="http://schemas.openxmlformats.org/officeDocument/2006/relationships/queryTable" Target="../queryTables/queryTable928.xml"/><Relationship Id="rId448" Type="http://schemas.openxmlformats.org/officeDocument/2006/relationships/queryTable" Target="../queryTables/queryTable949.xml"/><Relationship Id="rId26" Type="http://schemas.openxmlformats.org/officeDocument/2006/relationships/queryTable" Target="../queryTables/queryTable527.xml"/><Relationship Id="rId231" Type="http://schemas.openxmlformats.org/officeDocument/2006/relationships/queryTable" Target="../queryTables/queryTable732.xml"/><Relationship Id="rId252" Type="http://schemas.openxmlformats.org/officeDocument/2006/relationships/queryTable" Target="../queryTables/queryTable753.xml"/><Relationship Id="rId273" Type="http://schemas.openxmlformats.org/officeDocument/2006/relationships/queryTable" Target="../queryTables/queryTable774.xml"/><Relationship Id="rId294" Type="http://schemas.openxmlformats.org/officeDocument/2006/relationships/queryTable" Target="../queryTables/queryTable795.xml"/><Relationship Id="rId308" Type="http://schemas.openxmlformats.org/officeDocument/2006/relationships/queryTable" Target="../queryTables/queryTable809.xml"/><Relationship Id="rId329" Type="http://schemas.openxmlformats.org/officeDocument/2006/relationships/queryTable" Target="../queryTables/queryTable830.xml"/><Relationship Id="rId47" Type="http://schemas.openxmlformats.org/officeDocument/2006/relationships/queryTable" Target="../queryTables/queryTable548.xml"/><Relationship Id="rId68" Type="http://schemas.openxmlformats.org/officeDocument/2006/relationships/queryTable" Target="../queryTables/queryTable569.xml"/><Relationship Id="rId89" Type="http://schemas.openxmlformats.org/officeDocument/2006/relationships/queryTable" Target="../queryTables/queryTable590.xml"/><Relationship Id="rId112" Type="http://schemas.openxmlformats.org/officeDocument/2006/relationships/queryTable" Target="../queryTables/queryTable613.xml"/><Relationship Id="rId133" Type="http://schemas.openxmlformats.org/officeDocument/2006/relationships/queryTable" Target="../queryTables/queryTable634.xml"/><Relationship Id="rId154" Type="http://schemas.openxmlformats.org/officeDocument/2006/relationships/queryTable" Target="../queryTables/queryTable655.xml"/><Relationship Id="rId175" Type="http://schemas.openxmlformats.org/officeDocument/2006/relationships/queryTable" Target="../queryTables/queryTable676.xml"/><Relationship Id="rId340" Type="http://schemas.openxmlformats.org/officeDocument/2006/relationships/queryTable" Target="../queryTables/queryTable841.xml"/><Relationship Id="rId361" Type="http://schemas.openxmlformats.org/officeDocument/2006/relationships/queryTable" Target="../queryTables/queryTable862.xml"/><Relationship Id="rId196" Type="http://schemas.openxmlformats.org/officeDocument/2006/relationships/queryTable" Target="../queryTables/queryTable697.xml"/><Relationship Id="rId200" Type="http://schemas.openxmlformats.org/officeDocument/2006/relationships/queryTable" Target="../queryTables/queryTable701.xml"/><Relationship Id="rId382" Type="http://schemas.openxmlformats.org/officeDocument/2006/relationships/queryTable" Target="../queryTables/queryTable883.xml"/><Relationship Id="rId417" Type="http://schemas.openxmlformats.org/officeDocument/2006/relationships/queryTable" Target="../queryTables/queryTable918.xml"/><Relationship Id="rId438" Type="http://schemas.openxmlformats.org/officeDocument/2006/relationships/queryTable" Target="../queryTables/queryTable939.xml"/><Relationship Id="rId16" Type="http://schemas.openxmlformats.org/officeDocument/2006/relationships/queryTable" Target="../queryTables/queryTable517.xml"/><Relationship Id="rId221" Type="http://schemas.openxmlformats.org/officeDocument/2006/relationships/queryTable" Target="../queryTables/queryTable722.xml"/><Relationship Id="rId242" Type="http://schemas.openxmlformats.org/officeDocument/2006/relationships/queryTable" Target="../queryTables/queryTable743.xml"/><Relationship Id="rId263" Type="http://schemas.openxmlformats.org/officeDocument/2006/relationships/queryTable" Target="../queryTables/queryTable764.xml"/><Relationship Id="rId284" Type="http://schemas.openxmlformats.org/officeDocument/2006/relationships/queryTable" Target="../queryTables/queryTable785.xml"/><Relationship Id="rId319" Type="http://schemas.openxmlformats.org/officeDocument/2006/relationships/queryTable" Target="../queryTables/queryTable820.xml"/><Relationship Id="rId37" Type="http://schemas.openxmlformats.org/officeDocument/2006/relationships/queryTable" Target="../queryTables/queryTable538.xml"/><Relationship Id="rId58" Type="http://schemas.openxmlformats.org/officeDocument/2006/relationships/queryTable" Target="../queryTables/queryTable559.xml"/><Relationship Id="rId79" Type="http://schemas.openxmlformats.org/officeDocument/2006/relationships/queryTable" Target="../queryTables/queryTable580.xml"/><Relationship Id="rId102" Type="http://schemas.openxmlformats.org/officeDocument/2006/relationships/queryTable" Target="../queryTables/queryTable603.xml"/><Relationship Id="rId123" Type="http://schemas.openxmlformats.org/officeDocument/2006/relationships/queryTable" Target="../queryTables/queryTable624.xml"/><Relationship Id="rId144" Type="http://schemas.openxmlformats.org/officeDocument/2006/relationships/queryTable" Target="../queryTables/queryTable645.xml"/><Relationship Id="rId330" Type="http://schemas.openxmlformats.org/officeDocument/2006/relationships/queryTable" Target="../queryTables/queryTable831.xml"/><Relationship Id="rId90" Type="http://schemas.openxmlformats.org/officeDocument/2006/relationships/queryTable" Target="../queryTables/queryTable591.xml"/><Relationship Id="rId165" Type="http://schemas.openxmlformats.org/officeDocument/2006/relationships/queryTable" Target="../queryTables/queryTable666.xml"/><Relationship Id="rId186" Type="http://schemas.openxmlformats.org/officeDocument/2006/relationships/queryTable" Target="../queryTables/queryTable687.xml"/><Relationship Id="rId351" Type="http://schemas.openxmlformats.org/officeDocument/2006/relationships/queryTable" Target="../queryTables/queryTable852.xml"/><Relationship Id="rId372" Type="http://schemas.openxmlformats.org/officeDocument/2006/relationships/queryTable" Target="../queryTables/queryTable873.xml"/><Relationship Id="rId393" Type="http://schemas.openxmlformats.org/officeDocument/2006/relationships/queryTable" Target="../queryTables/queryTable894.xml"/><Relationship Id="rId407" Type="http://schemas.openxmlformats.org/officeDocument/2006/relationships/queryTable" Target="../queryTables/queryTable908.xml"/><Relationship Id="rId428" Type="http://schemas.openxmlformats.org/officeDocument/2006/relationships/queryTable" Target="../queryTables/queryTable929.xml"/><Relationship Id="rId449" Type="http://schemas.openxmlformats.org/officeDocument/2006/relationships/queryTable" Target="../queryTables/queryTable950.xml"/><Relationship Id="rId211" Type="http://schemas.openxmlformats.org/officeDocument/2006/relationships/queryTable" Target="../queryTables/queryTable712.xml"/><Relationship Id="rId232" Type="http://schemas.openxmlformats.org/officeDocument/2006/relationships/queryTable" Target="../queryTables/queryTable733.xml"/><Relationship Id="rId253" Type="http://schemas.openxmlformats.org/officeDocument/2006/relationships/queryTable" Target="../queryTables/queryTable754.xml"/><Relationship Id="rId274" Type="http://schemas.openxmlformats.org/officeDocument/2006/relationships/queryTable" Target="../queryTables/queryTable775.xml"/><Relationship Id="rId295" Type="http://schemas.openxmlformats.org/officeDocument/2006/relationships/queryTable" Target="../queryTables/queryTable796.xml"/><Relationship Id="rId309" Type="http://schemas.openxmlformats.org/officeDocument/2006/relationships/queryTable" Target="../queryTables/queryTable810.xml"/><Relationship Id="rId27" Type="http://schemas.openxmlformats.org/officeDocument/2006/relationships/queryTable" Target="../queryTables/queryTable528.xml"/><Relationship Id="rId48" Type="http://schemas.openxmlformats.org/officeDocument/2006/relationships/queryTable" Target="../queryTables/queryTable549.xml"/><Relationship Id="rId69" Type="http://schemas.openxmlformats.org/officeDocument/2006/relationships/queryTable" Target="../queryTables/queryTable570.xml"/><Relationship Id="rId113" Type="http://schemas.openxmlformats.org/officeDocument/2006/relationships/queryTable" Target="../queryTables/queryTable614.xml"/><Relationship Id="rId134" Type="http://schemas.openxmlformats.org/officeDocument/2006/relationships/queryTable" Target="../queryTables/queryTable635.xml"/><Relationship Id="rId320" Type="http://schemas.openxmlformats.org/officeDocument/2006/relationships/queryTable" Target="../queryTables/queryTable821.xml"/><Relationship Id="rId80" Type="http://schemas.openxmlformats.org/officeDocument/2006/relationships/queryTable" Target="../queryTables/queryTable581.xml"/><Relationship Id="rId155" Type="http://schemas.openxmlformats.org/officeDocument/2006/relationships/queryTable" Target="../queryTables/queryTable656.xml"/><Relationship Id="rId176" Type="http://schemas.openxmlformats.org/officeDocument/2006/relationships/queryTable" Target="../queryTables/queryTable677.xml"/><Relationship Id="rId197" Type="http://schemas.openxmlformats.org/officeDocument/2006/relationships/queryTable" Target="../queryTables/queryTable698.xml"/><Relationship Id="rId341" Type="http://schemas.openxmlformats.org/officeDocument/2006/relationships/queryTable" Target="../queryTables/queryTable842.xml"/><Relationship Id="rId362" Type="http://schemas.openxmlformats.org/officeDocument/2006/relationships/queryTable" Target="../queryTables/queryTable863.xml"/><Relationship Id="rId383" Type="http://schemas.openxmlformats.org/officeDocument/2006/relationships/queryTable" Target="../queryTables/queryTable884.xml"/><Relationship Id="rId418" Type="http://schemas.openxmlformats.org/officeDocument/2006/relationships/queryTable" Target="../queryTables/queryTable919.xml"/><Relationship Id="rId439" Type="http://schemas.openxmlformats.org/officeDocument/2006/relationships/queryTable" Target="../queryTables/queryTable940.xml"/><Relationship Id="rId201" Type="http://schemas.openxmlformats.org/officeDocument/2006/relationships/queryTable" Target="../queryTables/queryTable702.xml"/><Relationship Id="rId222" Type="http://schemas.openxmlformats.org/officeDocument/2006/relationships/queryTable" Target="../queryTables/queryTable723.xml"/><Relationship Id="rId243" Type="http://schemas.openxmlformats.org/officeDocument/2006/relationships/queryTable" Target="../queryTables/queryTable744.xml"/><Relationship Id="rId264" Type="http://schemas.openxmlformats.org/officeDocument/2006/relationships/queryTable" Target="../queryTables/queryTable765.xml"/><Relationship Id="rId285" Type="http://schemas.openxmlformats.org/officeDocument/2006/relationships/queryTable" Target="../queryTables/queryTable786.xml"/><Relationship Id="rId17" Type="http://schemas.openxmlformats.org/officeDocument/2006/relationships/queryTable" Target="../queryTables/queryTable518.xml"/><Relationship Id="rId38" Type="http://schemas.openxmlformats.org/officeDocument/2006/relationships/queryTable" Target="../queryTables/queryTable539.xml"/><Relationship Id="rId59" Type="http://schemas.openxmlformats.org/officeDocument/2006/relationships/queryTable" Target="../queryTables/queryTable560.xml"/><Relationship Id="rId103" Type="http://schemas.openxmlformats.org/officeDocument/2006/relationships/queryTable" Target="../queryTables/queryTable604.xml"/><Relationship Id="rId124" Type="http://schemas.openxmlformats.org/officeDocument/2006/relationships/queryTable" Target="../queryTables/queryTable625.xml"/><Relationship Id="rId310" Type="http://schemas.openxmlformats.org/officeDocument/2006/relationships/queryTable" Target="../queryTables/queryTable811.xml"/><Relationship Id="rId70" Type="http://schemas.openxmlformats.org/officeDocument/2006/relationships/queryTable" Target="../queryTables/queryTable571.xml"/><Relationship Id="rId91" Type="http://schemas.openxmlformats.org/officeDocument/2006/relationships/queryTable" Target="../queryTables/queryTable592.xml"/><Relationship Id="rId145" Type="http://schemas.openxmlformats.org/officeDocument/2006/relationships/queryTable" Target="../queryTables/queryTable646.xml"/><Relationship Id="rId166" Type="http://schemas.openxmlformats.org/officeDocument/2006/relationships/queryTable" Target="../queryTables/queryTable667.xml"/><Relationship Id="rId187" Type="http://schemas.openxmlformats.org/officeDocument/2006/relationships/queryTable" Target="../queryTables/queryTable688.xml"/><Relationship Id="rId331" Type="http://schemas.openxmlformats.org/officeDocument/2006/relationships/queryTable" Target="../queryTables/queryTable832.xml"/><Relationship Id="rId352" Type="http://schemas.openxmlformats.org/officeDocument/2006/relationships/queryTable" Target="../queryTables/queryTable853.xml"/><Relationship Id="rId373" Type="http://schemas.openxmlformats.org/officeDocument/2006/relationships/queryTable" Target="../queryTables/queryTable874.xml"/><Relationship Id="rId394" Type="http://schemas.openxmlformats.org/officeDocument/2006/relationships/queryTable" Target="../queryTables/queryTable895.xml"/><Relationship Id="rId408" Type="http://schemas.openxmlformats.org/officeDocument/2006/relationships/queryTable" Target="../queryTables/queryTable909.xml"/><Relationship Id="rId429" Type="http://schemas.openxmlformats.org/officeDocument/2006/relationships/queryTable" Target="../queryTables/queryTable930.xml"/><Relationship Id="rId1" Type="http://schemas.openxmlformats.org/officeDocument/2006/relationships/printerSettings" Target="../printerSettings/printerSettings2.bin"/><Relationship Id="rId212" Type="http://schemas.openxmlformats.org/officeDocument/2006/relationships/queryTable" Target="../queryTables/queryTable713.xml"/><Relationship Id="rId233" Type="http://schemas.openxmlformats.org/officeDocument/2006/relationships/queryTable" Target="../queryTables/queryTable734.xml"/><Relationship Id="rId254" Type="http://schemas.openxmlformats.org/officeDocument/2006/relationships/queryTable" Target="../queryTables/queryTable755.xml"/><Relationship Id="rId440" Type="http://schemas.openxmlformats.org/officeDocument/2006/relationships/queryTable" Target="../queryTables/queryTable941.xml"/><Relationship Id="rId28" Type="http://schemas.openxmlformats.org/officeDocument/2006/relationships/queryTable" Target="../queryTables/queryTable529.xml"/><Relationship Id="rId49" Type="http://schemas.openxmlformats.org/officeDocument/2006/relationships/queryTable" Target="../queryTables/queryTable550.xml"/><Relationship Id="rId114" Type="http://schemas.openxmlformats.org/officeDocument/2006/relationships/queryTable" Target="../queryTables/queryTable615.xml"/><Relationship Id="rId275" Type="http://schemas.openxmlformats.org/officeDocument/2006/relationships/queryTable" Target="../queryTables/queryTable776.xml"/><Relationship Id="rId296" Type="http://schemas.openxmlformats.org/officeDocument/2006/relationships/queryTable" Target="../queryTables/queryTable797.xml"/><Relationship Id="rId300" Type="http://schemas.openxmlformats.org/officeDocument/2006/relationships/queryTable" Target="../queryTables/queryTable801.xml"/><Relationship Id="rId60" Type="http://schemas.openxmlformats.org/officeDocument/2006/relationships/queryTable" Target="../queryTables/queryTable561.xml"/><Relationship Id="rId81" Type="http://schemas.openxmlformats.org/officeDocument/2006/relationships/queryTable" Target="../queryTables/queryTable582.xml"/><Relationship Id="rId135" Type="http://schemas.openxmlformats.org/officeDocument/2006/relationships/queryTable" Target="../queryTables/queryTable636.xml"/><Relationship Id="rId156" Type="http://schemas.openxmlformats.org/officeDocument/2006/relationships/queryTable" Target="../queryTables/queryTable657.xml"/><Relationship Id="rId177" Type="http://schemas.openxmlformats.org/officeDocument/2006/relationships/queryTable" Target="../queryTables/queryTable678.xml"/><Relationship Id="rId198" Type="http://schemas.openxmlformats.org/officeDocument/2006/relationships/queryTable" Target="../queryTables/queryTable699.xml"/><Relationship Id="rId321" Type="http://schemas.openxmlformats.org/officeDocument/2006/relationships/queryTable" Target="../queryTables/queryTable822.xml"/><Relationship Id="rId342" Type="http://schemas.openxmlformats.org/officeDocument/2006/relationships/queryTable" Target="../queryTables/queryTable843.xml"/><Relationship Id="rId363" Type="http://schemas.openxmlformats.org/officeDocument/2006/relationships/queryTable" Target="../queryTables/queryTable864.xml"/><Relationship Id="rId384" Type="http://schemas.openxmlformats.org/officeDocument/2006/relationships/queryTable" Target="../queryTables/queryTable885.xml"/><Relationship Id="rId419" Type="http://schemas.openxmlformats.org/officeDocument/2006/relationships/queryTable" Target="../queryTables/queryTable920.xml"/><Relationship Id="rId202" Type="http://schemas.openxmlformats.org/officeDocument/2006/relationships/queryTable" Target="../queryTables/queryTable703.xml"/><Relationship Id="rId223" Type="http://schemas.openxmlformats.org/officeDocument/2006/relationships/queryTable" Target="../queryTables/queryTable724.xml"/><Relationship Id="rId244" Type="http://schemas.openxmlformats.org/officeDocument/2006/relationships/queryTable" Target="../queryTables/queryTable745.xml"/><Relationship Id="rId430" Type="http://schemas.openxmlformats.org/officeDocument/2006/relationships/queryTable" Target="../queryTables/queryTable931.xml"/><Relationship Id="rId18" Type="http://schemas.openxmlformats.org/officeDocument/2006/relationships/queryTable" Target="../queryTables/queryTable519.xml"/><Relationship Id="rId39" Type="http://schemas.openxmlformats.org/officeDocument/2006/relationships/queryTable" Target="../queryTables/queryTable540.xml"/><Relationship Id="rId265" Type="http://schemas.openxmlformats.org/officeDocument/2006/relationships/queryTable" Target="../queryTables/queryTable766.xml"/><Relationship Id="rId286" Type="http://schemas.openxmlformats.org/officeDocument/2006/relationships/queryTable" Target="../queryTables/queryTable787.xml"/><Relationship Id="rId50" Type="http://schemas.openxmlformats.org/officeDocument/2006/relationships/queryTable" Target="../queryTables/queryTable551.xml"/><Relationship Id="rId104" Type="http://schemas.openxmlformats.org/officeDocument/2006/relationships/queryTable" Target="../queryTables/queryTable605.xml"/><Relationship Id="rId125" Type="http://schemas.openxmlformats.org/officeDocument/2006/relationships/queryTable" Target="../queryTables/queryTable626.xml"/><Relationship Id="rId146" Type="http://schemas.openxmlformats.org/officeDocument/2006/relationships/queryTable" Target="../queryTables/queryTable647.xml"/><Relationship Id="rId167" Type="http://schemas.openxmlformats.org/officeDocument/2006/relationships/queryTable" Target="../queryTables/queryTable668.xml"/><Relationship Id="rId188" Type="http://schemas.openxmlformats.org/officeDocument/2006/relationships/queryTable" Target="../queryTables/queryTable689.xml"/><Relationship Id="rId311" Type="http://schemas.openxmlformats.org/officeDocument/2006/relationships/queryTable" Target="../queryTables/queryTable812.xml"/><Relationship Id="rId332" Type="http://schemas.openxmlformats.org/officeDocument/2006/relationships/queryTable" Target="../queryTables/queryTable833.xml"/><Relationship Id="rId353" Type="http://schemas.openxmlformats.org/officeDocument/2006/relationships/queryTable" Target="../queryTables/queryTable854.xml"/><Relationship Id="rId374" Type="http://schemas.openxmlformats.org/officeDocument/2006/relationships/queryTable" Target="../queryTables/queryTable875.xml"/><Relationship Id="rId395" Type="http://schemas.openxmlformats.org/officeDocument/2006/relationships/queryTable" Target="../queryTables/queryTable896.xml"/><Relationship Id="rId409" Type="http://schemas.openxmlformats.org/officeDocument/2006/relationships/queryTable" Target="../queryTables/queryTable910.xml"/><Relationship Id="rId71" Type="http://schemas.openxmlformats.org/officeDocument/2006/relationships/queryTable" Target="../queryTables/queryTable572.xml"/><Relationship Id="rId92" Type="http://schemas.openxmlformats.org/officeDocument/2006/relationships/queryTable" Target="../queryTables/queryTable593.xml"/><Relationship Id="rId213" Type="http://schemas.openxmlformats.org/officeDocument/2006/relationships/queryTable" Target="../queryTables/queryTable714.xml"/><Relationship Id="rId234" Type="http://schemas.openxmlformats.org/officeDocument/2006/relationships/queryTable" Target="../queryTables/queryTable735.xml"/><Relationship Id="rId420" Type="http://schemas.openxmlformats.org/officeDocument/2006/relationships/queryTable" Target="../queryTables/queryTable921.xml"/><Relationship Id="rId2" Type="http://schemas.openxmlformats.org/officeDocument/2006/relationships/drawing" Target="../drawings/drawing2.xml"/><Relationship Id="rId29" Type="http://schemas.openxmlformats.org/officeDocument/2006/relationships/queryTable" Target="../queryTables/queryTable530.xml"/><Relationship Id="rId255" Type="http://schemas.openxmlformats.org/officeDocument/2006/relationships/queryTable" Target="../queryTables/queryTable756.xml"/><Relationship Id="rId276" Type="http://schemas.openxmlformats.org/officeDocument/2006/relationships/queryTable" Target="../queryTables/queryTable777.xml"/><Relationship Id="rId297" Type="http://schemas.openxmlformats.org/officeDocument/2006/relationships/queryTable" Target="../queryTables/queryTable798.xml"/><Relationship Id="rId441" Type="http://schemas.openxmlformats.org/officeDocument/2006/relationships/queryTable" Target="../queryTables/queryTable942.xml"/><Relationship Id="rId40" Type="http://schemas.openxmlformats.org/officeDocument/2006/relationships/queryTable" Target="../queryTables/queryTable541.xml"/><Relationship Id="rId115" Type="http://schemas.openxmlformats.org/officeDocument/2006/relationships/queryTable" Target="../queryTables/queryTable616.xml"/><Relationship Id="rId136" Type="http://schemas.openxmlformats.org/officeDocument/2006/relationships/queryTable" Target="../queryTables/queryTable637.xml"/><Relationship Id="rId157" Type="http://schemas.openxmlformats.org/officeDocument/2006/relationships/queryTable" Target="../queryTables/queryTable658.xml"/><Relationship Id="rId178" Type="http://schemas.openxmlformats.org/officeDocument/2006/relationships/queryTable" Target="../queryTables/queryTable679.xml"/><Relationship Id="rId301" Type="http://schemas.openxmlformats.org/officeDocument/2006/relationships/queryTable" Target="../queryTables/queryTable802.xml"/><Relationship Id="rId322" Type="http://schemas.openxmlformats.org/officeDocument/2006/relationships/queryTable" Target="../queryTables/queryTable823.xml"/><Relationship Id="rId343" Type="http://schemas.openxmlformats.org/officeDocument/2006/relationships/queryTable" Target="../queryTables/queryTable844.xml"/><Relationship Id="rId364" Type="http://schemas.openxmlformats.org/officeDocument/2006/relationships/queryTable" Target="../queryTables/queryTable865.xml"/><Relationship Id="rId61" Type="http://schemas.openxmlformats.org/officeDocument/2006/relationships/queryTable" Target="../queryTables/queryTable562.xml"/><Relationship Id="rId82" Type="http://schemas.openxmlformats.org/officeDocument/2006/relationships/queryTable" Target="../queryTables/queryTable583.xml"/><Relationship Id="rId199" Type="http://schemas.openxmlformats.org/officeDocument/2006/relationships/queryTable" Target="../queryTables/queryTable700.xml"/><Relationship Id="rId203" Type="http://schemas.openxmlformats.org/officeDocument/2006/relationships/queryTable" Target="../queryTables/queryTable704.xml"/><Relationship Id="rId385" Type="http://schemas.openxmlformats.org/officeDocument/2006/relationships/queryTable" Target="../queryTables/queryTable886.xml"/><Relationship Id="rId19" Type="http://schemas.openxmlformats.org/officeDocument/2006/relationships/queryTable" Target="../queryTables/queryTable520.xml"/><Relationship Id="rId224" Type="http://schemas.openxmlformats.org/officeDocument/2006/relationships/queryTable" Target="../queryTables/queryTable725.xml"/><Relationship Id="rId245" Type="http://schemas.openxmlformats.org/officeDocument/2006/relationships/queryTable" Target="../queryTables/queryTable746.xml"/><Relationship Id="rId266" Type="http://schemas.openxmlformats.org/officeDocument/2006/relationships/queryTable" Target="../queryTables/queryTable767.xml"/><Relationship Id="rId287" Type="http://schemas.openxmlformats.org/officeDocument/2006/relationships/queryTable" Target="../queryTables/queryTable788.xml"/><Relationship Id="rId410" Type="http://schemas.openxmlformats.org/officeDocument/2006/relationships/queryTable" Target="../queryTables/queryTable911.xml"/><Relationship Id="rId431" Type="http://schemas.openxmlformats.org/officeDocument/2006/relationships/queryTable" Target="../queryTables/queryTable932.xml"/><Relationship Id="rId30" Type="http://schemas.openxmlformats.org/officeDocument/2006/relationships/queryTable" Target="../queryTables/queryTable531.xml"/><Relationship Id="rId105" Type="http://schemas.openxmlformats.org/officeDocument/2006/relationships/queryTable" Target="../queryTables/queryTable606.xml"/><Relationship Id="rId126" Type="http://schemas.openxmlformats.org/officeDocument/2006/relationships/queryTable" Target="../queryTables/queryTable627.xml"/><Relationship Id="rId147" Type="http://schemas.openxmlformats.org/officeDocument/2006/relationships/queryTable" Target="../queryTables/queryTable648.xml"/><Relationship Id="rId168" Type="http://schemas.openxmlformats.org/officeDocument/2006/relationships/queryTable" Target="../queryTables/queryTable669.xml"/><Relationship Id="rId312" Type="http://schemas.openxmlformats.org/officeDocument/2006/relationships/queryTable" Target="../queryTables/queryTable813.xml"/><Relationship Id="rId333" Type="http://schemas.openxmlformats.org/officeDocument/2006/relationships/queryTable" Target="../queryTables/queryTable834.xml"/><Relationship Id="rId354" Type="http://schemas.openxmlformats.org/officeDocument/2006/relationships/queryTable" Target="../queryTables/queryTable855.xml"/><Relationship Id="rId51" Type="http://schemas.openxmlformats.org/officeDocument/2006/relationships/queryTable" Target="../queryTables/queryTable552.xml"/><Relationship Id="rId72" Type="http://schemas.openxmlformats.org/officeDocument/2006/relationships/queryTable" Target="../queryTables/queryTable573.xml"/><Relationship Id="rId93" Type="http://schemas.openxmlformats.org/officeDocument/2006/relationships/queryTable" Target="../queryTables/queryTable594.xml"/><Relationship Id="rId189" Type="http://schemas.openxmlformats.org/officeDocument/2006/relationships/queryTable" Target="../queryTables/queryTable690.xml"/><Relationship Id="rId375" Type="http://schemas.openxmlformats.org/officeDocument/2006/relationships/queryTable" Target="../queryTables/queryTable876.xml"/><Relationship Id="rId396" Type="http://schemas.openxmlformats.org/officeDocument/2006/relationships/queryTable" Target="../queryTables/queryTable897.xml"/><Relationship Id="rId3" Type="http://schemas.openxmlformats.org/officeDocument/2006/relationships/vmlDrawing" Target="../drawings/vmlDrawing2.vml"/><Relationship Id="rId214" Type="http://schemas.openxmlformats.org/officeDocument/2006/relationships/queryTable" Target="../queryTables/queryTable715.xml"/><Relationship Id="rId235" Type="http://schemas.openxmlformats.org/officeDocument/2006/relationships/queryTable" Target="../queryTables/queryTable736.xml"/><Relationship Id="rId256" Type="http://schemas.openxmlformats.org/officeDocument/2006/relationships/queryTable" Target="../queryTables/queryTable757.xml"/><Relationship Id="rId277" Type="http://schemas.openxmlformats.org/officeDocument/2006/relationships/queryTable" Target="../queryTables/queryTable778.xml"/><Relationship Id="rId298" Type="http://schemas.openxmlformats.org/officeDocument/2006/relationships/queryTable" Target="../queryTables/queryTable799.xml"/><Relationship Id="rId400" Type="http://schemas.openxmlformats.org/officeDocument/2006/relationships/queryTable" Target="../queryTables/queryTable901.xml"/><Relationship Id="rId421" Type="http://schemas.openxmlformats.org/officeDocument/2006/relationships/queryTable" Target="../queryTables/queryTable922.xml"/><Relationship Id="rId442" Type="http://schemas.openxmlformats.org/officeDocument/2006/relationships/queryTable" Target="../queryTables/queryTable943.xml"/><Relationship Id="rId116" Type="http://schemas.openxmlformats.org/officeDocument/2006/relationships/queryTable" Target="../queryTables/queryTable617.xml"/><Relationship Id="rId137" Type="http://schemas.openxmlformats.org/officeDocument/2006/relationships/queryTable" Target="../queryTables/queryTable638.xml"/><Relationship Id="rId158" Type="http://schemas.openxmlformats.org/officeDocument/2006/relationships/queryTable" Target="../queryTables/queryTable659.xml"/><Relationship Id="rId302" Type="http://schemas.openxmlformats.org/officeDocument/2006/relationships/queryTable" Target="../queryTables/queryTable803.xml"/><Relationship Id="rId323" Type="http://schemas.openxmlformats.org/officeDocument/2006/relationships/queryTable" Target="../queryTables/queryTable824.xml"/><Relationship Id="rId344" Type="http://schemas.openxmlformats.org/officeDocument/2006/relationships/queryTable" Target="../queryTables/queryTable845.xml"/><Relationship Id="rId20" Type="http://schemas.openxmlformats.org/officeDocument/2006/relationships/queryTable" Target="../queryTables/queryTable521.xml"/><Relationship Id="rId41" Type="http://schemas.openxmlformats.org/officeDocument/2006/relationships/queryTable" Target="../queryTables/queryTable542.xml"/><Relationship Id="rId62" Type="http://schemas.openxmlformats.org/officeDocument/2006/relationships/queryTable" Target="../queryTables/queryTable563.xml"/><Relationship Id="rId83" Type="http://schemas.openxmlformats.org/officeDocument/2006/relationships/queryTable" Target="../queryTables/queryTable584.xml"/><Relationship Id="rId179" Type="http://schemas.openxmlformats.org/officeDocument/2006/relationships/queryTable" Target="../queryTables/queryTable680.xml"/><Relationship Id="rId365" Type="http://schemas.openxmlformats.org/officeDocument/2006/relationships/queryTable" Target="../queryTables/queryTable866.xml"/><Relationship Id="rId386" Type="http://schemas.openxmlformats.org/officeDocument/2006/relationships/queryTable" Target="../queryTables/queryTable887.xml"/><Relationship Id="rId190" Type="http://schemas.openxmlformats.org/officeDocument/2006/relationships/queryTable" Target="../queryTables/queryTable691.xml"/><Relationship Id="rId204" Type="http://schemas.openxmlformats.org/officeDocument/2006/relationships/queryTable" Target="../queryTables/queryTable705.xml"/><Relationship Id="rId225" Type="http://schemas.openxmlformats.org/officeDocument/2006/relationships/queryTable" Target="../queryTables/queryTable726.xml"/><Relationship Id="rId246" Type="http://schemas.openxmlformats.org/officeDocument/2006/relationships/queryTable" Target="../queryTables/queryTable747.xml"/><Relationship Id="rId267" Type="http://schemas.openxmlformats.org/officeDocument/2006/relationships/queryTable" Target="../queryTables/queryTable768.xml"/><Relationship Id="rId288" Type="http://schemas.openxmlformats.org/officeDocument/2006/relationships/queryTable" Target="../queryTables/queryTable789.xml"/><Relationship Id="rId411" Type="http://schemas.openxmlformats.org/officeDocument/2006/relationships/queryTable" Target="../queryTables/queryTable912.xml"/><Relationship Id="rId432" Type="http://schemas.openxmlformats.org/officeDocument/2006/relationships/queryTable" Target="../queryTables/queryTable933.xml"/><Relationship Id="rId106" Type="http://schemas.openxmlformats.org/officeDocument/2006/relationships/queryTable" Target="../queryTables/queryTable607.xml"/><Relationship Id="rId127" Type="http://schemas.openxmlformats.org/officeDocument/2006/relationships/queryTable" Target="../queryTables/queryTable628.xml"/><Relationship Id="rId313" Type="http://schemas.openxmlformats.org/officeDocument/2006/relationships/queryTable" Target="../queryTables/queryTable814.xml"/><Relationship Id="rId10" Type="http://schemas.openxmlformats.org/officeDocument/2006/relationships/queryTable" Target="../queryTables/queryTable511.xml"/><Relationship Id="rId31" Type="http://schemas.openxmlformats.org/officeDocument/2006/relationships/queryTable" Target="../queryTables/queryTable532.xml"/><Relationship Id="rId52" Type="http://schemas.openxmlformats.org/officeDocument/2006/relationships/queryTable" Target="../queryTables/queryTable553.xml"/><Relationship Id="rId73" Type="http://schemas.openxmlformats.org/officeDocument/2006/relationships/queryTable" Target="../queryTables/queryTable574.xml"/><Relationship Id="rId94" Type="http://schemas.openxmlformats.org/officeDocument/2006/relationships/queryTable" Target="../queryTables/queryTable595.xml"/><Relationship Id="rId148" Type="http://schemas.openxmlformats.org/officeDocument/2006/relationships/queryTable" Target="../queryTables/queryTable649.xml"/><Relationship Id="rId169" Type="http://schemas.openxmlformats.org/officeDocument/2006/relationships/queryTable" Target="../queryTables/queryTable670.xml"/><Relationship Id="rId334" Type="http://schemas.openxmlformats.org/officeDocument/2006/relationships/queryTable" Target="../queryTables/queryTable835.xml"/><Relationship Id="rId355" Type="http://schemas.openxmlformats.org/officeDocument/2006/relationships/queryTable" Target="../queryTables/queryTable856.xml"/><Relationship Id="rId376" Type="http://schemas.openxmlformats.org/officeDocument/2006/relationships/queryTable" Target="../queryTables/queryTable877.xml"/><Relationship Id="rId397" Type="http://schemas.openxmlformats.org/officeDocument/2006/relationships/queryTable" Target="../queryTables/queryTable898.xml"/><Relationship Id="rId4" Type="http://schemas.openxmlformats.org/officeDocument/2006/relationships/control" Target="../activeX/activeX4.xml"/><Relationship Id="rId180" Type="http://schemas.openxmlformats.org/officeDocument/2006/relationships/queryTable" Target="../queryTables/queryTable681.xml"/><Relationship Id="rId215" Type="http://schemas.openxmlformats.org/officeDocument/2006/relationships/queryTable" Target="../queryTables/queryTable716.xml"/><Relationship Id="rId236" Type="http://schemas.openxmlformats.org/officeDocument/2006/relationships/queryTable" Target="../queryTables/queryTable737.xml"/><Relationship Id="rId257" Type="http://schemas.openxmlformats.org/officeDocument/2006/relationships/queryTable" Target="../queryTables/queryTable758.xml"/><Relationship Id="rId278" Type="http://schemas.openxmlformats.org/officeDocument/2006/relationships/queryTable" Target="../queryTables/queryTable779.xml"/><Relationship Id="rId401" Type="http://schemas.openxmlformats.org/officeDocument/2006/relationships/queryTable" Target="../queryTables/queryTable902.xml"/><Relationship Id="rId422" Type="http://schemas.openxmlformats.org/officeDocument/2006/relationships/queryTable" Target="../queryTables/queryTable923.xml"/><Relationship Id="rId443" Type="http://schemas.openxmlformats.org/officeDocument/2006/relationships/queryTable" Target="../queryTables/queryTable944.xml"/><Relationship Id="rId303" Type="http://schemas.openxmlformats.org/officeDocument/2006/relationships/queryTable" Target="../queryTables/queryTable804.xml"/><Relationship Id="rId42" Type="http://schemas.openxmlformats.org/officeDocument/2006/relationships/queryTable" Target="../queryTables/queryTable543.xml"/><Relationship Id="rId84" Type="http://schemas.openxmlformats.org/officeDocument/2006/relationships/queryTable" Target="../queryTables/queryTable585.xml"/><Relationship Id="rId138" Type="http://schemas.openxmlformats.org/officeDocument/2006/relationships/queryTable" Target="../queryTables/queryTable639.xml"/><Relationship Id="rId345" Type="http://schemas.openxmlformats.org/officeDocument/2006/relationships/queryTable" Target="../queryTables/queryTable846.xml"/><Relationship Id="rId387" Type="http://schemas.openxmlformats.org/officeDocument/2006/relationships/queryTable" Target="../queryTables/queryTable888.xml"/><Relationship Id="rId191" Type="http://schemas.openxmlformats.org/officeDocument/2006/relationships/queryTable" Target="../queryTables/queryTable692.xml"/><Relationship Id="rId205" Type="http://schemas.openxmlformats.org/officeDocument/2006/relationships/queryTable" Target="../queryTables/queryTable706.xml"/><Relationship Id="rId247" Type="http://schemas.openxmlformats.org/officeDocument/2006/relationships/queryTable" Target="../queryTables/queryTable748.xml"/><Relationship Id="rId412" Type="http://schemas.openxmlformats.org/officeDocument/2006/relationships/queryTable" Target="../queryTables/queryTable913.xml"/><Relationship Id="rId107" Type="http://schemas.openxmlformats.org/officeDocument/2006/relationships/queryTable" Target="../queryTables/queryTable608.xml"/><Relationship Id="rId289" Type="http://schemas.openxmlformats.org/officeDocument/2006/relationships/queryTable" Target="../queryTables/queryTable790.xml"/><Relationship Id="rId11" Type="http://schemas.openxmlformats.org/officeDocument/2006/relationships/queryTable" Target="../queryTables/queryTable512.xml"/><Relationship Id="rId53" Type="http://schemas.openxmlformats.org/officeDocument/2006/relationships/queryTable" Target="../queryTables/queryTable554.xml"/><Relationship Id="rId149" Type="http://schemas.openxmlformats.org/officeDocument/2006/relationships/queryTable" Target="../queryTables/queryTable650.xml"/><Relationship Id="rId314" Type="http://schemas.openxmlformats.org/officeDocument/2006/relationships/queryTable" Target="../queryTables/queryTable815.xml"/><Relationship Id="rId356" Type="http://schemas.openxmlformats.org/officeDocument/2006/relationships/queryTable" Target="../queryTables/queryTable857.xml"/><Relationship Id="rId398" Type="http://schemas.openxmlformats.org/officeDocument/2006/relationships/queryTable" Target="../queryTables/queryTable899.xml"/><Relationship Id="rId95" Type="http://schemas.openxmlformats.org/officeDocument/2006/relationships/queryTable" Target="../queryTables/queryTable596.xml"/><Relationship Id="rId160" Type="http://schemas.openxmlformats.org/officeDocument/2006/relationships/queryTable" Target="../queryTables/queryTable661.xml"/><Relationship Id="rId216" Type="http://schemas.openxmlformats.org/officeDocument/2006/relationships/queryTable" Target="../queryTables/queryTable717.xml"/><Relationship Id="rId423" Type="http://schemas.openxmlformats.org/officeDocument/2006/relationships/queryTable" Target="../queryTables/queryTable924.xml"/><Relationship Id="rId258" Type="http://schemas.openxmlformats.org/officeDocument/2006/relationships/queryTable" Target="../queryTables/queryTable759.xml"/><Relationship Id="rId22" Type="http://schemas.openxmlformats.org/officeDocument/2006/relationships/queryTable" Target="../queryTables/queryTable523.xml"/><Relationship Id="rId64" Type="http://schemas.openxmlformats.org/officeDocument/2006/relationships/queryTable" Target="../queryTables/queryTable565.xml"/><Relationship Id="rId118" Type="http://schemas.openxmlformats.org/officeDocument/2006/relationships/queryTable" Target="../queryTables/queryTable619.xml"/><Relationship Id="rId325" Type="http://schemas.openxmlformats.org/officeDocument/2006/relationships/queryTable" Target="../queryTables/queryTable826.xml"/><Relationship Id="rId367" Type="http://schemas.openxmlformats.org/officeDocument/2006/relationships/queryTable" Target="../queryTables/queryTable868.xml"/><Relationship Id="rId171" Type="http://schemas.openxmlformats.org/officeDocument/2006/relationships/queryTable" Target="../queryTables/queryTable672.xml"/><Relationship Id="rId227" Type="http://schemas.openxmlformats.org/officeDocument/2006/relationships/queryTable" Target="../queryTables/queryTable728.xml"/><Relationship Id="rId269" Type="http://schemas.openxmlformats.org/officeDocument/2006/relationships/queryTable" Target="../queryTables/queryTable770.xml"/><Relationship Id="rId434" Type="http://schemas.openxmlformats.org/officeDocument/2006/relationships/queryTable" Target="../queryTables/queryTable935.xml"/><Relationship Id="rId33" Type="http://schemas.openxmlformats.org/officeDocument/2006/relationships/queryTable" Target="../queryTables/queryTable534.xml"/><Relationship Id="rId129" Type="http://schemas.openxmlformats.org/officeDocument/2006/relationships/queryTable" Target="../queryTables/queryTable630.xml"/><Relationship Id="rId280" Type="http://schemas.openxmlformats.org/officeDocument/2006/relationships/queryTable" Target="../queryTables/queryTable781.xml"/><Relationship Id="rId336" Type="http://schemas.openxmlformats.org/officeDocument/2006/relationships/queryTable" Target="../queryTables/queryTable837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58.xml"/><Relationship Id="rId299" Type="http://schemas.openxmlformats.org/officeDocument/2006/relationships/queryTable" Target="../queryTables/queryTable1240.xml"/><Relationship Id="rId21" Type="http://schemas.openxmlformats.org/officeDocument/2006/relationships/queryTable" Target="../queryTables/queryTable962.xml"/><Relationship Id="rId63" Type="http://schemas.openxmlformats.org/officeDocument/2006/relationships/queryTable" Target="../queryTables/queryTable1004.xml"/><Relationship Id="rId159" Type="http://schemas.openxmlformats.org/officeDocument/2006/relationships/queryTable" Target="../queryTables/queryTable1100.xml"/><Relationship Id="rId324" Type="http://schemas.openxmlformats.org/officeDocument/2006/relationships/queryTable" Target="../queryTables/queryTable1265.xml"/><Relationship Id="rId366" Type="http://schemas.openxmlformats.org/officeDocument/2006/relationships/queryTable" Target="../queryTables/queryTable1307.xml"/><Relationship Id="rId170" Type="http://schemas.openxmlformats.org/officeDocument/2006/relationships/queryTable" Target="../queryTables/queryTable1111.xml"/><Relationship Id="rId226" Type="http://schemas.openxmlformats.org/officeDocument/2006/relationships/queryTable" Target="../queryTables/queryTable1167.xml"/><Relationship Id="rId433" Type="http://schemas.openxmlformats.org/officeDocument/2006/relationships/queryTable" Target="../queryTables/queryTable1374.xml"/><Relationship Id="rId268" Type="http://schemas.openxmlformats.org/officeDocument/2006/relationships/queryTable" Target="../queryTables/queryTable1209.xml"/><Relationship Id="rId32" Type="http://schemas.openxmlformats.org/officeDocument/2006/relationships/queryTable" Target="../queryTables/queryTable973.xml"/><Relationship Id="rId74" Type="http://schemas.openxmlformats.org/officeDocument/2006/relationships/queryTable" Target="../queryTables/queryTable1015.xml"/><Relationship Id="rId128" Type="http://schemas.openxmlformats.org/officeDocument/2006/relationships/queryTable" Target="../queryTables/queryTable1069.xml"/><Relationship Id="rId335" Type="http://schemas.openxmlformats.org/officeDocument/2006/relationships/queryTable" Target="../queryTables/queryTable1276.xml"/><Relationship Id="rId377" Type="http://schemas.openxmlformats.org/officeDocument/2006/relationships/queryTable" Target="../queryTables/queryTable1318.xml"/><Relationship Id="rId5" Type="http://schemas.openxmlformats.org/officeDocument/2006/relationships/image" Target="../media/image7.emf"/><Relationship Id="rId181" Type="http://schemas.openxmlformats.org/officeDocument/2006/relationships/queryTable" Target="../queryTables/queryTable1122.xml"/><Relationship Id="rId237" Type="http://schemas.openxmlformats.org/officeDocument/2006/relationships/queryTable" Target="../queryTables/queryTable1178.xml"/><Relationship Id="rId402" Type="http://schemas.openxmlformats.org/officeDocument/2006/relationships/queryTable" Target="../queryTables/queryTable1343.xml"/><Relationship Id="rId279" Type="http://schemas.openxmlformats.org/officeDocument/2006/relationships/queryTable" Target="../queryTables/queryTable1220.xml"/><Relationship Id="rId43" Type="http://schemas.openxmlformats.org/officeDocument/2006/relationships/queryTable" Target="../queryTables/queryTable984.xml"/><Relationship Id="rId139" Type="http://schemas.openxmlformats.org/officeDocument/2006/relationships/queryTable" Target="../queryTables/queryTable1080.xml"/><Relationship Id="rId290" Type="http://schemas.openxmlformats.org/officeDocument/2006/relationships/queryTable" Target="../queryTables/queryTable1231.xml"/><Relationship Id="rId304" Type="http://schemas.openxmlformats.org/officeDocument/2006/relationships/queryTable" Target="../queryTables/queryTable1245.xml"/><Relationship Id="rId346" Type="http://schemas.openxmlformats.org/officeDocument/2006/relationships/queryTable" Target="../queryTables/queryTable1287.xml"/><Relationship Id="rId388" Type="http://schemas.openxmlformats.org/officeDocument/2006/relationships/queryTable" Target="../queryTables/queryTable1329.xml"/><Relationship Id="rId85" Type="http://schemas.openxmlformats.org/officeDocument/2006/relationships/queryTable" Target="../queryTables/queryTable1026.xml"/><Relationship Id="rId150" Type="http://schemas.openxmlformats.org/officeDocument/2006/relationships/queryTable" Target="../queryTables/queryTable1091.xml"/><Relationship Id="rId192" Type="http://schemas.openxmlformats.org/officeDocument/2006/relationships/queryTable" Target="../queryTables/queryTable1133.xml"/><Relationship Id="rId206" Type="http://schemas.openxmlformats.org/officeDocument/2006/relationships/queryTable" Target="../queryTables/queryTable1147.xml"/><Relationship Id="rId413" Type="http://schemas.openxmlformats.org/officeDocument/2006/relationships/queryTable" Target="../queryTables/queryTable1354.xml"/><Relationship Id="rId248" Type="http://schemas.openxmlformats.org/officeDocument/2006/relationships/queryTable" Target="../queryTables/queryTable1189.xml"/><Relationship Id="rId12" Type="http://schemas.openxmlformats.org/officeDocument/2006/relationships/queryTable" Target="../queryTables/queryTable953.xml"/><Relationship Id="rId33" Type="http://schemas.openxmlformats.org/officeDocument/2006/relationships/queryTable" Target="../queryTables/queryTable974.xml"/><Relationship Id="rId108" Type="http://schemas.openxmlformats.org/officeDocument/2006/relationships/queryTable" Target="../queryTables/queryTable1049.xml"/><Relationship Id="rId129" Type="http://schemas.openxmlformats.org/officeDocument/2006/relationships/queryTable" Target="../queryTables/queryTable1070.xml"/><Relationship Id="rId280" Type="http://schemas.openxmlformats.org/officeDocument/2006/relationships/queryTable" Target="../queryTables/queryTable1221.xml"/><Relationship Id="rId315" Type="http://schemas.openxmlformats.org/officeDocument/2006/relationships/queryTable" Target="../queryTables/queryTable1256.xml"/><Relationship Id="rId336" Type="http://schemas.openxmlformats.org/officeDocument/2006/relationships/queryTable" Target="../queryTables/queryTable1277.xml"/><Relationship Id="rId357" Type="http://schemas.openxmlformats.org/officeDocument/2006/relationships/queryTable" Target="../queryTables/queryTable1298.xml"/><Relationship Id="rId54" Type="http://schemas.openxmlformats.org/officeDocument/2006/relationships/queryTable" Target="../queryTables/queryTable995.xml"/><Relationship Id="rId75" Type="http://schemas.openxmlformats.org/officeDocument/2006/relationships/queryTable" Target="../queryTables/queryTable1016.xml"/><Relationship Id="rId96" Type="http://schemas.openxmlformats.org/officeDocument/2006/relationships/queryTable" Target="../queryTables/queryTable1037.xml"/><Relationship Id="rId140" Type="http://schemas.openxmlformats.org/officeDocument/2006/relationships/queryTable" Target="../queryTables/queryTable1081.xml"/><Relationship Id="rId161" Type="http://schemas.openxmlformats.org/officeDocument/2006/relationships/queryTable" Target="../queryTables/queryTable1102.xml"/><Relationship Id="rId182" Type="http://schemas.openxmlformats.org/officeDocument/2006/relationships/queryTable" Target="../queryTables/queryTable1123.xml"/><Relationship Id="rId217" Type="http://schemas.openxmlformats.org/officeDocument/2006/relationships/queryTable" Target="../queryTables/queryTable1158.xml"/><Relationship Id="rId378" Type="http://schemas.openxmlformats.org/officeDocument/2006/relationships/queryTable" Target="../queryTables/queryTable1319.xml"/><Relationship Id="rId399" Type="http://schemas.openxmlformats.org/officeDocument/2006/relationships/queryTable" Target="../queryTables/queryTable1340.xml"/><Relationship Id="rId403" Type="http://schemas.openxmlformats.org/officeDocument/2006/relationships/queryTable" Target="../queryTables/queryTable1344.xml"/><Relationship Id="rId6" Type="http://schemas.openxmlformats.org/officeDocument/2006/relationships/control" Target="../activeX/activeX8.xml"/><Relationship Id="rId238" Type="http://schemas.openxmlformats.org/officeDocument/2006/relationships/queryTable" Target="../queryTables/queryTable1179.xml"/><Relationship Id="rId259" Type="http://schemas.openxmlformats.org/officeDocument/2006/relationships/queryTable" Target="../queryTables/queryTable1200.xml"/><Relationship Id="rId424" Type="http://schemas.openxmlformats.org/officeDocument/2006/relationships/queryTable" Target="../queryTables/queryTable1365.xml"/><Relationship Id="rId23" Type="http://schemas.openxmlformats.org/officeDocument/2006/relationships/queryTable" Target="../queryTables/queryTable964.xml"/><Relationship Id="rId119" Type="http://schemas.openxmlformats.org/officeDocument/2006/relationships/queryTable" Target="../queryTables/queryTable1060.xml"/><Relationship Id="rId270" Type="http://schemas.openxmlformats.org/officeDocument/2006/relationships/queryTable" Target="../queryTables/queryTable1211.xml"/><Relationship Id="rId291" Type="http://schemas.openxmlformats.org/officeDocument/2006/relationships/queryTable" Target="../queryTables/queryTable1232.xml"/><Relationship Id="rId305" Type="http://schemas.openxmlformats.org/officeDocument/2006/relationships/queryTable" Target="../queryTables/queryTable1246.xml"/><Relationship Id="rId326" Type="http://schemas.openxmlformats.org/officeDocument/2006/relationships/queryTable" Target="../queryTables/queryTable1267.xml"/><Relationship Id="rId347" Type="http://schemas.openxmlformats.org/officeDocument/2006/relationships/queryTable" Target="../queryTables/queryTable1288.xml"/><Relationship Id="rId44" Type="http://schemas.openxmlformats.org/officeDocument/2006/relationships/queryTable" Target="../queryTables/queryTable985.xml"/><Relationship Id="rId65" Type="http://schemas.openxmlformats.org/officeDocument/2006/relationships/queryTable" Target="../queryTables/queryTable1006.xml"/><Relationship Id="rId86" Type="http://schemas.openxmlformats.org/officeDocument/2006/relationships/queryTable" Target="../queryTables/queryTable1027.xml"/><Relationship Id="rId130" Type="http://schemas.openxmlformats.org/officeDocument/2006/relationships/queryTable" Target="../queryTables/queryTable1071.xml"/><Relationship Id="rId151" Type="http://schemas.openxmlformats.org/officeDocument/2006/relationships/queryTable" Target="../queryTables/queryTable1092.xml"/><Relationship Id="rId368" Type="http://schemas.openxmlformats.org/officeDocument/2006/relationships/queryTable" Target="../queryTables/queryTable1309.xml"/><Relationship Id="rId389" Type="http://schemas.openxmlformats.org/officeDocument/2006/relationships/queryTable" Target="../queryTables/queryTable1330.xml"/><Relationship Id="rId172" Type="http://schemas.openxmlformats.org/officeDocument/2006/relationships/queryTable" Target="../queryTables/queryTable1113.xml"/><Relationship Id="rId193" Type="http://schemas.openxmlformats.org/officeDocument/2006/relationships/queryTable" Target="../queryTables/queryTable1134.xml"/><Relationship Id="rId207" Type="http://schemas.openxmlformats.org/officeDocument/2006/relationships/queryTable" Target="../queryTables/queryTable1148.xml"/><Relationship Id="rId228" Type="http://schemas.openxmlformats.org/officeDocument/2006/relationships/queryTable" Target="../queryTables/queryTable1169.xml"/><Relationship Id="rId249" Type="http://schemas.openxmlformats.org/officeDocument/2006/relationships/queryTable" Target="../queryTables/queryTable1190.xml"/><Relationship Id="rId414" Type="http://schemas.openxmlformats.org/officeDocument/2006/relationships/queryTable" Target="../queryTables/queryTable1355.xml"/><Relationship Id="rId435" Type="http://schemas.openxmlformats.org/officeDocument/2006/relationships/queryTable" Target="../queryTables/queryTable1376.xml"/><Relationship Id="rId13" Type="http://schemas.openxmlformats.org/officeDocument/2006/relationships/queryTable" Target="../queryTables/queryTable954.xml"/><Relationship Id="rId109" Type="http://schemas.openxmlformats.org/officeDocument/2006/relationships/queryTable" Target="../queryTables/queryTable1050.xml"/><Relationship Id="rId260" Type="http://schemas.openxmlformats.org/officeDocument/2006/relationships/queryTable" Target="../queryTables/queryTable1201.xml"/><Relationship Id="rId281" Type="http://schemas.openxmlformats.org/officeDocument/2006/relationships/queryTable" Target="../queryTables/queryTable1222.xml"/><Relationship Id="rId316" Type="http://schemas.openxmlformats.org/officeDocument/2006/relationships/queryTable" Target="../queryTables/queryTable1257.xml"/><Relationship Id="rId337" Type="http://schemas.openxmlformats.org/officeDocument/2006/relationships/queryTable" Target="../queryTables/queryTable1278.xml"/><Relationship Id="rId34" Type="http://schemas.openxmlformats.org/officeDocument/2006/relationships/queryTable" Target="../queryTables/queryTable975.xml"/><Relationship Id="rId55" Type="http://schemas.openxmlformats.org/officeDocument/2006/relationships/queryTable" Target="../queryTables/queryTable996.xml"/><Relationship Id="rId76" Type="http://schemas.openxmlformats.org/officeDocument/2006/relationships/queryTable" Target="../queryTables/queryTable1017.xml"/><Relationship Id="rId97" Type="http://schemas.openxmlformats.org/officeDocument/2006/relationships/queryTable" Target="../queryTables/queryTable1038.xml"/><Relationship Id="rId120" Type="http://schemas.openxmlformats.org/officeDocument/2006/relationships/queryTable" Target="../queryTables/queryTable1061.xml"/><Relationship Id="rId141" Type="http://schemas.openxmlformats.org/officeDocument/2006/relationships/queryTable" Target="../queryTables/queryTable1082.xml"/><Relationship Id="rId358" Type="http://schemas.openxmlformats.org/officeDocument/2006/relationships/queryTable" Target="../queryTables/queryTable1299.xml"/><Relationship Id="rId379" Type="http://schemas.openxmlformats.org/officeDocument/2006/relationships/queryTable" Target="../queryTables/queryTable1320.xml"/><Relationship Id="rId7" Type="http://schemas.openxmlformats.org/officeDocument/2006/relationships/image" Target="../media/image8.emf"/><Relationship Id="rId162" Type="http://schemas.openxmlformats.org/officeDocument/2006/relationships/queryTable" Target="../queryTables/queryTable1103.xml"/><Relationship Id="rId183" Type="http://schemas.openxmlformats.org/officeDocument/2006/relationships/queryTable" Target="../queryTables/queryTable1124.xml"/><Relationship Id="rId218" Type="http://schemas.openxmlformats.org/officeDocument/2006/relationships/queryTable" Target="../queryTables/queryTable1159.xml"/><Relationship Id="rId239" Type="http://schemas.openxmlformats.org/officeDocument/2006/relationships/queryTable" Target="../queryTables/queryTable1180.xml"/><Relationship Id="rId390" Type="http://schemas.openxmlformats.org/officeDocument/2006/relationships/queryTable" Target="../queryTables/queryTable1331.xml"/><Relationship Id="rId404" Type="http://schemas.openxmlformats.org/officeDocument/2006/relationships/queryTable" Target="../queryTables/queryTable1345.xml"/><Relationship Id="rId425" Type="http://schemas.openxmlformats.org/officeDocument/2006/relationships/queryTable" Target="../queryTables/queryTable1366.xml"/><Relationship Id="rId250" Type="http://schemas.openxmlformats.org/officeDocument/2006/relationships/queryTable" Target="../queryTables/queryTable1191.xml"/><Relationship Id="rId271" Type="http://schemas.openxmlformats.org/officeDocument/2006/relationships/queryTable" Target="../queryTables/queryTable1212.xml"/><Relationship Id="rId292" Type="http://schemas.openxmlformats.org/officeDocument/2006/relationships/queryTable" Target="../queryTables/queryTable1233.xml"/><Relationship Id="rId306" Type="http://schemas.openxmlformats.org/officeDocument/2006/relationships/queryTable" Target="../queryTables/queryTable1247.xml"/><Relationship Id="rId24" Type="http://schemas.openxmlformats.org/officeDocument/2006/relationships/queryTable" Target="../queryTables/queryTable965.xml"/><Relationship Id="rId45" Type="http://schemas.openxmlformats.org/officeDocument/2006/relationships/queryTable" Target="../queryTables/queryTable986.xml"/><Relationship Id="rId66" Type="http://schemas.openxmlformats.org/officeDocument/2006/relationships/queryTable" Target="../queryTables/queryTable1007.xml"/><Relationship Id="rId87" Type="http://schemas.openxmlformats.org/officeDocument/2006/relationships/queryTable" Target="../queryTables/queryTable1028.xml"/><Relationship Id="rId110" Type="http://schemas.openxmlformats.org/officeDocument/2006/relationships/queryTable" Target="../queryTables/queryTable1051.xml"/><Relationship Id="rId131" Type="http://schemas.openxmlformats.org/officeDocument/2006/relationships/queryTable" Target="../queryTables/queryTable1072.xml"/><Relationship Id="rId327" Type="http://schemas.openxmlformats.org/officeDocument/2006/relationships/queryTable" Target="../queryTables/queryTable1268.xml"/><Relationship Id="rId348" Type="http://schemas.openxmlformats.org/officeDocument/2006/relationships/queryTable" Target="../queryTables/queryTable1289.xml"/><Relationship Id="rId369" Type="http://schemas.openxmlformats.org/officeDocument/2006/relationships/queryTable" Target="../queryTables/queryTable1310.xml"/><Relationship Id="rId152" Type="http://schemas.openxmlformats.org/officeDocument/2006/relationships/queryTable" Target="../queryTables/queryTable1093.xml"/><Relationship Id="rId173" Type="http://schemas.openxmlformats.org/officeDocument/2006/relationships/queryTable" Target="../queryTables/queryTable1114.xml"/><Relationship Id="rId194" Type="http://schemas.openxmlformats.org/officeDocument/2006/relationships/queryTable" Target="../queryTables/queryTable1135.xml"/><Relationship Id="rId208" Type="http://schemas.openxmlformats.org/officeDocument/2006/relationships/queryTable" Target="../queryTables/queryTable1149.xml"/><Relationship Id="rId229" Type="http://schemas.openxmlformats.org/officeDocument/2006/relationships/queryTable" Target="../queryTables/queryTable1170.xml"/><Relationship Id="rId380" Type="http://schemas.openxmlformats.org/officeDocument/2006/relationships/queryTable" Target="../queryTables/queryTable1321.xml"/><Relationship Id="rId415" Type="http://schemas.openxmlformats.org/officeDocument/2006/relationships/queryTable" Target="../queryTables/queryTable1356.xml"/><Relationship Id="rId436" Type="http://schemas.openxmlformats.org/officeDocument/2006/relationships/queryTable" Target="../queryTables/queryTable1377.xml"/><Relationship Id="rId240" Type="http://schemas.openxmlformats.org/officeDocument/2006/relationships/queryTable" Target="../queryTables/queryTable1181.xml"/><Relationship Id="rId261" Type="http://schemas.openxmlformats.org/officeDocument/2006/relationships/queryTable" Target="../queryTables/queryTable1202.xml"/><Relationship Id="rId14" Type="http://schemas.openxmlformats.org/officeDocument/2006/relationships/queryTable" Target="../queryTables/queryTable955.xml"/><Relationship Id="rId35" Type="http://schemas.openxmlformats.org/officeDocument/2006/relationships/queryTable" Target="../queryTables/queryTable976.xml"/><Relationship Id="rId56" Type="http://schemas.openxmlformats.org/officeDocument/2006/relationships/queryTable" Target="../queryTables/queryTable997.xml"/><Relationship Id="rId77" Type="http://schemas.openxmlformats.org/officeDocument/2006/relationships/queryTable" Target="../queryTables/queryTable1018.xml"/><Relationship Id="rId100" Type="http://schemas.openxmlformats.org/officeDocument/2006/relationships/queryTable" Target="../queryTables/queryTable1041.xml"/><Relationship Id="rId282" Type="http://schemas.openxmlformats.org/officeDocument/2006/relationships/queryTable" Target="../queryTables/queryTable1223.xml"/><Relationship Id="rId317" Type="http://schemas.openxmlformats.org/officeDocument/2006/relationships/queryTable" Target="../queryTables/queryTable1258.xml"/><Relationship Id="rId338" Type="http://schemas.openxmlformats.org/officeDocument/2006/relationships/queryTable" Target="../queryTables/queryTable1279.xml"/><Relationship Id="rId359" Type="http://schemas.openxmlformats.org/officeDocument/2006/relationships/queryTable" Target="../queryTables/queryTable1300.xml"/><Relationship Id="rId8" Type="http://schemas.openxmlformats.org/officeDocument/2006/relationships/control" Target="../activeX/activeX9.xml"/><Relationship Id="rId98" Type="http://schemas.openxmlformats.org/officeDocument/2006/relationships/queryTable" Target="../queryTables/queryTable1039.xml"/><Relationship Id="rId121" Type="http://schemas.openxmlformats.org/officeDocument/2006/relationships/queryTable" Target="../queryTables/queryTable1062.xml"/><Relationship Id="rId142" Type="http://schemas.openxmlformats.org/officeDocument/2006/relationships/queryTable" Target="../queryTables/queryTable1083.xml"/><Relationship Id="rId163" Type="http://schemas.openxmlformats.org/officeDocument/2006/relationships/queryTable" Target="../queryTables/queryTable1104.xml"/><Relationship Id="rId184" Type="http://schemas.openxmlformats.org/officeDocument/2006/relationships/queryTable" Target="../queryTables/queryTable1125.xml"/><Relationship Id="rId219" Type="http://schemas.openxmlformats.org/officeDocument/2006/relationships/queryTable" Target="../queryTables/queryTable1160.xml"/><Relationship Id="rId370" Type="http://schemas.openxmlformats.org/officeDocument/2006/relationships/queryTable" Target="../queryTables/queryTable1311.xml"/><Relationship Id="rId391" Type="http://schemas.openxmlformats.org/officeDocument/2006/relationships/queryTable" Target="../queryTables/queryTable1332.xml"/><Relationship Id="rId405" Type="http://schemas.openxmlformats.org/officeDocument/2006/relationships/queryTable" Target="../queryTables/queryTable1346.xml"/><Relationship Id="rId426" Type="http://schemas.openxmlformats.org/officeDocument/2006/relationships/queryTable" Target="../queryTables/queryTable1367.xml"/><Relationship Id="rId230" Type="http://schemas.openxmlformats.org/officeDocument/2006/relationships/queryTable" Target="../queryTables/queryTable1171.xml"/><Relationship Id="rId251" Type="http://schemas.openxmlformats.org/officeDocument/2006/relationships/queryTable" Target="../queryTables/queryTable1192.xml"/><Relationship Id="rId25" Type="http://schemas.openxmlformats.org/officeDocument/2006/relationships/queryTable" Target="../queryTables/queryTable966.xml"/><Relationship Id="rId46" Type="http://schemas.openxmlformats.org/officeDocument/2006/relationships/queryTable" Target="../queryTables/queryTable987.xml"/><Relationship Id="rId67" Type="http://schemas.openxmlformats.org/officeDocument/2006/relationships/queryTable" Target="../queryTables/queryTable1008.xml"/><Relationship Id="rId272" Type="http://schemas.openxmlformats.org/officeDocument/2006/relationships/queryTable" Target="../queryTables/queryTable1213.xml"/><Relationship Id="rId293" Type="http://schemas.openxmlformats.org/officeDocument/2006/relationships/queryTable" Target="../queryTables/queryTable1234.xml"/><Relationship Id="rId307" Type="http://schemas.openxmlformats.org/officeDocument/2006/relationships/queryTable" Target="../queryTables/queryTable1248.xml"/><Relationship Id="rId328" Type="http://schemas.openxmlformats.org/officeDocument/2006/relationships/queryTable" Target="../queryTables/queryTable1269.xml"/><Relationship Id="rId349" Type="http://schemas.openxmlformats.org/officeDocument/2006/relationships/queryTable" Target="../queryTables/queryTable1290.xml"/><Relationship Id="rId88" Type="http://schemas.openxmlformats.org/officeDocument/2006/relationships/queryTable" Target="../queryTables/queryTable1029.xml"/><Relationship Id="rId111" Type="http://schemas.openxmlformats.org/officeDocument/2006/relationships/queryTable" Target="../queryTables/queryTable1052.xml"/><Relationship Id="rId132" Type="http://schemas.openxmlformats.org/officeDocument/2006/relationships/queryTable" Target="../queryTables/queryTable1073.xml"/><Relationship Id="rId153" Type="http://schemas.openxmlformats.org/officeDocument/2006/relationships/queryTable" Target="../queryTables/queryTable1094.xml"/><Relationship Id="rId174" Type="http://schemas.openxmlformats.org/officeDocument/2006/relationships/queryTable" Target="../queryTables/queryTable1115.xml"/><Relationship Id="rId195" Type="http://schemas.openxmlformats.org/officeDocument/2006/relationships/queryTable" Target="../queryTables/queryTable1136.xml"/><Relationship Id="rId209" Type="http://schemas.openxmlformats.org/officeDocument/2006/relationships/queryTable" Target="../queryTables/queryTable1150.xml"/><Relationship Id="rId360" Type="http://schemas.openxmlformats.org/officeDocument/2006/relationships/queryTable" Target="../queryTables/queryTable1301.xml"/><Relationship Id="rId381" Type="http://schemas.openxmlformats.org/officeDocument/2006/relationships/queryTable" Target="../queryTables/queryTable1322.xml"/><Relationship Id="rId416" Type="http://schemas.openxmlformats.org/officeDocument/2006/relationships/queryTable" Target="../queryTables/queryTable1357.xml"/><Relationship Id="rId220" Type="http://schemas.openxmlformats.org/officeDocument/2006/relationships/queryTable" Target="../queryTables/queryTable1161.xml"/><Relationship Id="rId241" Type="http://schemas.openxmlformats.org/officeDocument/2006/relationships/queryTable" Target="../queryTables/queryTable1182.xml"/><Relationship Id="rId437" Type="http://schemas.openxmlformats.org/officeDocument/2006/relationships/queryTable" Target="../queryTables/queryTable1378.xml"/><Relationship Id="rId15" Type="http://schemas.openxmlformats.org/officeDocument/2006/relationships/queryTable" Target="../queryTables/queryTable956.xml"/><Relationship Id="rId36" Type="http://schemas.openxmlformats.org/officeDocument/2006/relationships/queryTable" Target="../queryTables/queryTable977.xml"/><Relationship Id="rId57" Type="http://schemas.openxmlformats.org/officeDocument/2006/relationships/queryTable" Target="../queryTables/queryTable998.xml"/><Relationship Id="rId262" Type="http://schemas.openxmlformats.org/officeDocument/2006/relationships/queryTable" Target="../queryTables/queryTable1203.xml"/><Relationship Id="rId283" Type="http://schemas.openxmlformats.org/officeDocument/2006/relationships/queryTable" Target="../queryTables/queryTable1224.xml"/><Relationship Id="rId318" Type="http://schemas.openxmlformats.org/officeDocument/2006/relationships/queryTable" Target="../queryTables/queryTable1259.xml"/><Relationship Id="rId339" Type="http://schemas.openxmlformats.org/officeDocument/2006/relationships/queryTable" Target="../queryTables/queryTable1280.xml"/><Relationship Id="rId78" Type="http://schemas.openxmlformats.org/officeDocument/2006/relationships/queryTable" Target="../queryTables/queryTable1019.xml"/><Relationship Id="rId99" Type="http://schemas.openxmlformats.org/officeDocument/2006/relationships/queryTable" Target="../queryTables/queryTable1040.xml"/><Relationship Id="rId101" Type="http://schemas.openxmlformats.org/officeDocument/2006/relationships/queryTable" Target="../queryTables/queryTable1042.xml"/><Relationship Id="rId122" Type="http://schemas.openxmlformats.org/officeDocument/2006/relationships/queryTable" Target="../queryTables/queryTable1063.xml"/><Relationship Id="rId143" Type="http://schemas.openxmlformats.org/officeDocument/2006/relationships/queryTable" Target="../queryTables/queryTable1084.xml"/><Relationship Id="rId164" Type="http://schemas.openxmlformats.org/officeDocument/2006/relationships/queryTable" Target="../queryTables/queryTable1105.xml"/><Relationship Id="rId185" Type="http://schemas.openxmlformats.org/officeDocument/2006/relationships/queryTable" Target="../queryTables/queryTable1126.xml"/><Relationship Id="rId350" Type="http://schemas.openxmlformats.org/officeDocument/2006/relationships/queryTable" Target="../queryTables/queryTable1291.xml"/><Relationship Id="rId371" Type="http://schemas.openxmlformats.org/officeDocument/2006/relationships/queryTable" Target="../queryTables/queryTable1312.xml"/><Relationship Id="rId406" Type="http://schemas.openxmlformats.org/officeDocument/2006/relationships/queryTable" Target="../queryTables/queryTable1347.xml"/><Relationship Id="rId9" Type="http://schemas.openxmlformats.org/officeDocument/2006/relationships/image" Target="../media/image9.emf"/><Relationship Id="rId210" Type="http://schemas.openxmlformats.org/officeDocument/2006/relationships/queryTable" Target="../queryTables/queryTable1151.xml"/><Relationship Id="rId392" Type="http://schemas.openxmlformats.org/officeDocument/2006/relationships/queryTable" Target="../queryTables/queryTable1333.xml"/><Relationship Id="rId427" Type="http://schemas.openxmlformats.org/officeDocument/2006/relationships/queryTable" Target="../queryTables/queryTable1368.xml"/><Relationship Id="rId26" Type="http://schemas.openxmlformats.org/officeDocument/2006/relationships/queryTable" Target="../queryTables/queryTable967.xml"/><Relationship Id="rId231" Type="http://schemas.openxmlformats.org/officeDocument/2006/relationships/queryTable" Target="../queryTables/queryTable1172.xml"/><Relationship Id="rId252" Type="http://schemas.openxmlformats.org/officeDocument/2006/relationships/queryTable" Target="../queryTables/queryTable1193.xml"/><Relationship Id="rId273" Type="http://schemas.openxmlformats.org/officeDocument/2006/relationships/queryTable" Target="../queryTables/queryTable1214.xml"/><Relationship Id="rId294" Type="http://schemas.openxmlformats.org/officeDocument/2006/relationships/queryTable" Target="../queryTables/queryTable1235.xml"/><Relationship Id="rId308" Type="http://schemas.openxmlformats.org/officeDocument/2006/relationships/queryTable" Target="../queryTables/queryTable1249.xml"/><Relationship Id="rId329" Type="http://schemas.openxmlformats.org/officeDocument/2006/relationships/queryTable" Target="../queryTables/queryTable1270.xml"/><Relationship Id="rId47" Type="http://schemas.openxmlformats.org/officeDocument/2006/relationships/queryTable" Target="../queryTables/queryTable988.xml"/><Relationship Id="rId68" Type="http://schemas.openxmlformats.org/officeDocument/2006/relationships/queryTable" Target="../queryTables/queryTable1009.xml"/><Relationship Id="rId89" Type="http://schemas.openxmlformats.org/officeDocument/2006/relationships/queryTable" Target="../queryTables/queryTable1030.xml"/><Relationship Id="rId112" Type="http://schemas.openxmlformats.org/officeDocument/2006/relationships/queryTable" Target="../queryTables/queryTable1053.xml"/><Relationship Id="rId133" Type="http://schemas.openxmlformats.org/officeDocument/2006/relationships/queryTable" Target="../queryTables/queryTable1074.xml"/><Relationship Id="rId154" Type="http://schemas.openxmlformats.org/officeDocument/2006/relationships/queryTable" Target="../queryTables/queryTable1095.xml"/><Relationship Id="rId175" Type="http://schemas.openxmlformats.org/officeDocument/2006/relationships/queryTable" Target="../queryTables/queryTable1116.xml"/><Relationship Id="rId340" Type="http://schemas.openxmlformats.org/officeDocument/2006/relationships/queryTable" Target="../queryTables/queryTable1281.xml"/><Relationship Id="rId361" Type="http://schemas.openxmlformats.org/officeDocument/2006/relationships/queryTable" Target="../queryTables/queryTable1302.xml"/><Relationship Id="rId196" Type="http://schemas.openxmlformats.org/officeDocument/2006/relationships/queryTable" Target="../queryTables/queryTable1137.xml"/><Relationship Id="rId200" Type="http://schemas.openxmlformats.org/officeDocument/2006/relationships/queryTable" Target="../queryTables/queryTable1141.xml"/><Relationship Id="rId382" Type="http://schemas.openxmlformats.org/officeDocument/2006/relationships/queryTable" Target="../queryTables/queryTable1323.xml"/><Relationship Id="rId417" Type="http://schemas.openxmlformats.org/officeDocument/2006/relationships/queryTable" Target="../queryTables/queryTable1358.xml"/><Relationship Id="rId438" Type="http://schemas.openxmlformats.org/officeDocument/2006/relationships/queryTable" Target="../queryTables/queryTable1379.xml"/><Relationship Id="rId16" Type="http://schemas.openxmlformats.org/officeDocument/2006/relationships/queryTable" Target="../queryTables/queryTable957.xml"/><Relationship Id="rId221" Type="http://schemas.openxmlformats.org/officeDocument/2006/relationships/queryTable" Target="../queryTables/queryTable1162.xml"/><Relationship Id="rId242" Type="http://schemas.openxmlformats.org/officeDocument/2006/relationships/queryTable" Target="../queryTables/queryTable1183.xml"/><Relationship Id="rId263" Type="http://schemas.openxmlformats.org/officeDocument/2006/relationships/queryTable" Target="../queryTables/queryTable1204.xml"/><Relationship Id="rId284" Type="http://schemas.openxmlformats.org/officeDocument/2006/relationships/queryTable" Target="../queryTables/queryTable1225.xml"/><Relationship Id="rId319" Type="http://schemas.openxmlformats.org/officeDocument/2006/relationships/queryTable" Target="../queryTables/queryTable1260.xml"/><Relationship Id="rId37" Type="http://schemas.openxmlformats.org/officeDocument/2006/relationships/queryTable" Target="../queryTables/queryTable978.xml"/><Relationship Id="rId58" Type="http://schemas.openxmlformats.org/officeDocument/2006/relationships/queryTable" Target="../queryTables/queryTable999.xml"/><Relationship Id="rId79" Type="http://schemas.openxmlformats.org/officeDocument/2006/relationships/queryTable" Target="../queryTables/queryTable1020.xml"/><Relationship Id="rId102" Type="http://schemas.openxmlformats.org/officeDocument/2006/relationships/queryTable" Target="../queryTables/queryTable1043.xml"/><Relationship Id="rId123" Type="http://schemas.openxmlformats.org/officeDocument/2006/relationships/queryTable" Target="../queryTables/queryTable1064.xml"/><Relationship Id="rId144" Type="http://schemas.openxmlformats.org/officeDocument/2006/relationships/queryTable" Target="../queryTables/queryTable1085.xml"/><Relationship Id="rId330" Type="http://schemas.openxmlformats.org/officeDocument/2006/relationships/queryTable" Target="../queryTables/queryTable1271.xml"/><Relationship Id="rId90" Type="http://schemas.openxmlformats.org/officeDocument/2006/relationships/queryTable" Target="../queryTables/queryTable1031.xml"/><Relationship Id="rId165" Type="http://schemas.openxmlformats.org/officeDocument/2006/relationships/queryTable" Target="../queryTables/queryTable1106.xml"/><Relationship Id="rId186" Type="http://schemas.openxmlformats.org/officeDocument/2006/relationships/queryTable" Target="../queryTables/queryTable1127.xml"/><Relationship Id="rId351" Type="http://schemas.openxmlformats.org/officeDocument/2006/relationships/queryTable" Target="../queryTables/queryTable1292.xml"/><Relationship Id="rId372" Type="http://schemas.openxmlformats.org/officeDocument/2006/relationships/queryTable" Target="../queryTables/queryTable1313.xml"/><Relationship Id="rId393" Type="http://schemas.openxmlformats.org/officeDocument/2006/relationships/queryTable" Target="../queryTables/queryTable1334.xml"/><Relationship Id="rId407" Type="http://schemas.openxmlformats.org/officeDocument/2006/relationships/queryTable" Target="../queryTables/queryTable1348.xml"/><Relationship Id="rId428" Type="http://schemas.openxmlformats.org/officeDocument/2006/relationships/queryTable" Target="../queryTables/queryTable1369.xml"/><Relationship Id="rId211" Type="http://schemas.openxmlformats.org/officeDocument/2006/relationships/queryTable" Target="../queryTables/queryTable1152.xml"/><Relationship Id="rId232" Type="http://schemas.openxmlformats.org/officeDocument/2006/relationships/queryTable" Target="../queryTables/queryTable1173.xml"/><Relationship Id="rId253" Type="http://schemas.openxmlformats.org/officeDocument/2006/relationships/queryTable" Target="../queryTables/queryTable1194.xml"/><Relationship Id="rId274" Type="http://schemas.openxmlformats.org/officeDocument/2006/relationships/queryTable" Target="../queryTables/queryTable1215.xml"/><Relationship Id="rId295" Type="http://schemas.openxmlformats.org/officeDocument/2006/relationships/queryTable" Target="../queryTables/queryTable1236.xml"/><Relationship Id="rId309" Type="http://schemas.openxmlformats.org/officeDocument/2006/relationships/queryTable" Target="../queryTables/queryTable1250.xml"/><Relationship Id="rId27" Type="http://schemas.openxmlformats.org/officeDocument/2006/relationships/queryTable" Target="../queryTables/queryTable968.xml"/><Relationship Id="rId48" Type="http://schemas.openxmlformats.org/officeDocument/2006/relationships/queryTable" Target="../queryTables/queryTable989.xml"/><Relationship Id="rId69" Type="http://schemas.openxmlformats.org/officeDocument/2006/relationships/queryTable" Target="../queryTables/queryTable1010.xml"/><Relationship Id="rId113" Type="http://schemas.openxmlformats.org/officeDocument/2006/relationships/queryTable" Target="../queryTables/queryTable1054.xml"/><Relationship Id="rId134" Type="http://schemas.openxmlformats.org/officeDocument/2006/relationships/queryTable" Target="../queryTables/queryTable1075.xml"/><Relationship Id="rId320" Type="http://schemas.openxmlformats.org/officeDocument/2006/relationships/queryTable" Target="../queryTables/queryTable1261.xml"/><Relationship Id="rId80" Type="http://schemas.openxmlformats.org/officeDocument/2006/relationships/queryTable" Target="../queryTables/queryTable1021.xml"/><Relationship Id="rId155" Type="http://schemas.openxmlformats.org/officeDocument/2006/relationships/queryTable" Target="../queryTables/queryTable1096.xml"/><Relationship Id="rId176" Type="http://schemas.openxmlformats.org/officeDocument/2006/relationships/queryTable" Target="../queryTables/queryTable1117.xml"/><Relationship Id="rId197" Type="http://schemas.openxmlformats.org/officeDocument/2006/relationships/queryTable" Target="../queryTables/queryTable1138.xml"/><Relationship Id="rId341" Type="http://schemas.openxmlformats.org/officeDocument/2006/relationships/queryTable" Target="../queryTables/queryTable1282.xml"/><Relationship Id="rId362" Type="http://schemas.openxmlformats.org/officeDocument/2006/relationships/queryTable" Target="../queryTables/queryTable1303.xml"/><Relationship Id="rId383" Type="http://schemas.openxmlformats.org/officeDocument/2006/relationships/queryTable" Target="../queryTables/queryTable1324.xml"/><Relationship Id="rId418" Type="http://schemas.openxmlformats.org/officeDocument/2006/relationships/queryTable" Target="../queryTables/queryTable1359.xml"/><Relationship Id="rId439" Type="http://schemas.openxmlformats.org/officeDocument/2006/relationships/queryTable" Target="../queryTables/queryTable1380.xml"/><Relationship Id="rId201" Type="http://schemas.openxmlformats.org/officeDocument/2006/relationships/queryTable" Target="../queryTables/queryTable1142.xml"/><Relationship Id="rId222" Type="http://schemas.openxmlformats.org/officeDocument/2006/relationships/queryTable" Target="../queryTables/queryTable1163.xml"/><Relationship Id="rId243" Type="http://schemas.openxmlformats.org/officeDocument/2006/relationships/queryTable" Target="../queryTables/queryTable1184.xml"/><Relationship Id="rId264" Type="http://schemas.openxmlformats.org/officeDocument/2006/relationships/queryTable" Target="../queryTables/queryTable1205.xml"/><Relationship Id="rId285" Type="http://schemas.openxmlformats.org/officeDocument/2006/relationships/queryTable" Target="../queryTables/queryTable1226.xml"/><Relationship Id="rId17" Type="http://schemas.openxmlformats.org/officeDocument/2006/relationships/queryTable" Target="../queryTables/queryTable958.xml"/><Relationship Id="rId38" Type="http://schemas.openxmlformats.org/officeDocument/2006/relationships/queryTable" Target="../queryTables/queryTable979.xml"/><Relationship Id="rId59" Type="http://schemas.openxmlformats.org/officeDocument/2006/relationships/queryTable" Target="../queryTables/queryTable1000.xml"/><Relationship Id="rId103" Type="http://schemas.openxmlformats.org/officeDocument/2006/relationships/queryTable" Target="../queryTables/queryTable1044.xml"/><Relationship Id="rId124" Type="http://schemas.openxmlformats.org/officeDocument/2006/relationships/queryTable" Target="../queryTables/queryTable1065.xml"/><Relationship Id="rId310" Type="http://schemas.openxmlformats.org/officeDocument/2006/relationships/queryTable" Target="../queryTables/queryTable1251.xml"/><Relationship Id="rId70" Type="http://schemas.openxmlformats.org/officeDocument/2006/relationships/queryTable" Target="../queryTables/queryTable1011.xml"/><Relationship Id="rId91" Type="http://schemas.openxmlformats.org/officeDocument/2006/relationships/queryTable" Target="../queryTables/queryTable1032.xml"/><Relationship Id="rId145" Type="http://schemas.openxmlformats.org/officeDocument/2006/relationships/queryTable" Target="../queryTables/queryTable1086.xml"/><Relationship Id="rId166" Type="http://schemas.openxmlformats.org/officeDocument/2006/relationships/queryTable" Target="../queryTables/queryTable1107.xml"/><Relationship Id="rId187" Type="http://schemas.openxmlformats.org/officeDocument/2006/relationships/queryTable" Target="../queryTables/queryTable1128.xml"/><Relationship Id="rId331" Type="http://schemas.openxmlformats.org/officeDocument/2006/relationships/queryTable" Target="../queryTables/queryTable1272.xml"/><Relationship Id="rId352" Type="http://schemas.openxmlformats.org/officeDocument/2006/relationships/queryTable" Target="../queryTables/queryTable1293.xml"/><Relationship Id="rId373" Type="http://schemas.openxmlformats.org/officeDocument/2006/relationships/queryTable" Target="../queryTables/queryTable1314.xml"/><Relationship Id="rId394" Type="http://schemas.openxmlformats.org/officeDocument/2006/relationships/queryTable" Target="../queryTables/queryTable1335.xml"/><Relationship Id="rId408" Type="http://schemas.openxmlformats.org/officeDocument/2006/relationships/queryTable" Target="../queryTables/queryTable1349.xml"/><Relationship Id="rId429" Type="http://schemas.openxmlformats.org/officeDocument/2006/relationships/queryTable" Target="../queryTables/queryTable1370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53.xml"/><Relationship Id="rId233" Type="http://schemas.openxmlformats.org/officeDocument/2006/relationships/queryTable" Target="../queryTables/queryTable1174.xml"/><Relationship Id="rId254" Type="http://schemas.openxmlformats.org/officeDocument/2006/relationships/queryTable" Target="../queryTables/queryTable1195.xml"/><Relationship Id="rId28" Type="http://schemas.openxmlformats.org/officeDocument/2006/relationships/queryTable" Target="../queryTables/queryTable969.xml"/><Relationship Id="rId49" Type="http://schemas.openxmlformats.org/officeDocument/2006/relationships/queryTable" Target="../queryTables/queryTable990.xml"/><Relationship Id="rId114" Type="http://schemas.openxmlformats.org/officeDocument/2006/relationships/queryTable" Target="../queryTables/queryTable1055.xml"/><Relationship Id="rId275" Type="http://schemas.openxmlformats.org/officeDocument/2006/relationships/queryTable" Target="../queryTables/queryTable1216.xml"/><Relationship Id="rId296" Type="http://schemas.openxmlformats.org/officeDocument/2006/relationships/queryTable" Target="../queryTables/queryTable1237.xml"/><Relationship Id="rId300" Type="http://schemas.openxmlformats.org/officeDocument/2006/relationships/queryTable" Target="../queryTables/queryTable1241.xml"/><Relationship Id="rId60" Type="http://schemas.openxmlformats.org/officeDocument/2006/relationships/queryTable" Target="../queryTables/queryTable1001.xml"/><Relationship Id="rId81" Type="http://schemas.openxmlformats.org/officeDocument/2006/relationships/queryTable" Target="../queryTables/queryTable1022.xml"/><Relationship Id="rId135" Type="http://schemas.openxmlformats.org/officeDocument/2006/relationships/queryTable" Target="../queryTables/queryTable1076.xml"/><Relationship Id="rId156" Type="http://schemas.openxmlformats.org/officeDocument/2006/relationships/queryTable" Target="../queryTables/queryTable1097.xml"/><Relationship Id="rId177" Type="http://schemas.openxmlformats.org/officeDocument/2006/relationships/queryTable" Target="../queryTables/queryTable1118.xml"/><Relationship Id="rId198" Type="http://schemas.openxmlformats.org/officeDocument/2006/relationships/queryTable" Target="../queryTables/queryTable1139.xml"/><Relationship Id="rId321" Type="http://schemas.openxmlformats.org/officeDocument/2006/relationships/queryTable" Target="../queryTables/queryTable1262.xml"/><Relationship Id="rId342" Type="http://schemas.openxmlformats.org/officeDocument/2006/relationships/queryTable" Target="../queryTables/queryTable1283.xml"/><Relationship Id="rId363" Type="http://schemas.openxmlformats.org/officeDocument/2006/relationships/queryTable" Target="../queryTables/queryTable1304.xml"/><Relationship Id="rId384" Type="http://schemas.openxmlformats.org/officeDocument/2006/relationships/queryTable" Target="../queryTables/queryTable1325.xml"/><Relationship Id="rId419" Type="http://schemas.openxmlformats.org/officeDocument/2006/relationships/queryTable" Target="../queryTables/queryTable1360.xml"/><Relationship Id="rId202" Type="http://schemas.openxmlformats.org/officeDocument/2006/relationships/queryTable" Target="../queryTables/queryTable1143.xml"/><Relationship Id="rId223" Type="http://schemas.openxmlformats.org/officeDocument/2006/relationships/queryTable" Target="../queryTables/queryTable1164.xml"/><Relationship Id="rId244" Type="http://schemas.openxmlformats.org/officeDocument/2006/relationships/queryTable" Target="../queryTables/queryTable1185.xml"/><Relationship Id="rId430" Type="http://schemas.openxmlformats.org/officeDocument/2006/relationships/queryTable" Target="../queryTables/queryTable1371.xml"/><Relationship Id="rId18" Type="http://schemas.openxmlformats.org/officeDocument/2006/relationships/queryTable" Target="../queryTables/queryTable959.xml"/><Relationship Id="rId39" Type="http://schemas.openxmlformats.org/officeDocument/2006/relationships/queryTable" Target="../queryTables/queryTable980.xml"/><Relationship Id="rId265" Type="http://schemas.openxmlformats.org/officeDocument/2006/relationships/queryTable" Target="../queryTables/queryTable1206.xml"/><Relationship Id="rId286" Type="http://schemas.openxmlformats.org/officeDocument/2006/relationships/queryTable" Target="../queryTables/queryTable1227.xml"/><Relationship Id="rId50" Type="http://schemas.openxmlformats.org/officeDocument/2006/relationships/queryTable" Target="../queryTables/queryTable991.xml"/><Relationship Id="rId104" Type="http://schemas.openxmlformats.org/officeDocument/2006/relationships/queryTable" Target="../queryTables/queryTable1045.xml"/><Relationship Id="rId125" Type="http://schemas.openxmlformats.org/officeDocument/2006/relationships/queryTable" Target="../queryTables/queryTable1066.xml"/><Relationship Id="rId146" Type="http://schemas.openxmlformats.org/officeDocument/2006/relationships/queryTable" Target="../queryTables/queryTable1087.xml"/><Relationship Id="rId167" Type="http://schemas.openxmlformats.org/officeDocument/2006/relationships/queryTable" Target="../queryTables/queryTable1108.xml"/><Relationship Id="rId188" Type="http://schemas.openxmlformats.org/officeDocument/2006/relationships/queryTable" Target="../queryTables/queryTable1129.xml"/><Relationship Id="rId311" Type="http://schemas.openxmlformats.org/officeDocument/2006/relationships/queryTable" Target="../queryTables/queryTable1252.xml"/><Relationship Id="rId332" Type="http://schemas.openxmlformats.org/officeDocument/2006/relationships/queryTable" Target="../queryTables/queryTable1273.xml"/><Relationship Id="rId353" Type="http://schemas.openxmlformats.org/officeDocument/2006/relationships/queryTable" Target="../queryTables/queryTable1294.xml"/><Relationship Id="rId374" Type="http://schemas.openxmlformats.org/officeDocument/2006/relationships/queryTable" Target="../queryTables/queryTable1315.xml"/><Relationship Id="rId395" Type="http://schemas.openxmlformats.org/officeDocument/2006/relationships/queryTable" Target="../queryTables/queryTable1336.xml"/><Relationship Id="rId409" Type="http://schemas.openxmlformats.org/officeDocument/2006/relationships/queryTable" Target="../queryTables/queryTable1350.xml"/><Relationship Id="rId71" Type="http://schemas.openxmlformats.org/officeDocument/2006/relationships/queryTable" Target="../queryTables/queryTable1012.xml"/><Relationship Id="rId92" Type="http://schemas.openxmlformats.org/officeDocument/2006/relationships/queryTable" Target="../queryTables/queryTable1033.xml"/><Relationship Id="rId213" Type="http://schemas.openxmlformats.org/officeDocument/2006/relationships/queryTable" Target="../queryTables/queryTable1154.xml"/><Relationship Id="rId234" Type="http://schemas.openxmlformats.org/officeDocument/2006/relationships/queryTable" Target="../queryTables/queryTable1175.xml"/><Relationship Id="rId420" Type="http://schemas.openxmlformats.org/officeDocument/2006/relationships/queryTable" Target="../queryTables/queryTable1361.xml"/><Relationship Id="rId2" Type="http://schemas.openxmlformats.org/officeDocument/2006/relationships/drawing" Target="../drawings/drawing3.xml"/><Relationship Id="rId29" Type="http://schemas.openxmlformats.org/officeDocument/2006/relationships/queryTable" Target="../queryTables/queryTable970.xml"/><Relationship Id="rId255" Type="http://schemas.openxmlformats.org/officeDocument/2006/relationships/queryTable" Target="../queryTables/queryTable1196.xml"/><Relationship Id="rId276" Type="http://schemas.openxmlformats.org/officeDocument/2006/relationships/queryTable" Target="../queryTables/queryTable1217.xml"/><Relationship Id="rId297" Type="http://schemas.openxmlformats.org/officeDocument/2006/relationships/queryTable" Target="../queryTables/queryTable1238.xml"/><Relationship Id="rId40" Type="http://schemas.openxmlformats.org/officeDocument/2006/relationships/queryTable" Target="../queryTables/queryTable981.xml"/><Relationship Id="rId115" Type="http://schemas.openxmlformats.org/officeDocument/2006/relationships/queryTable" Target="../queryTables/queryTable1056.xml"/><Relationship Id="rId136" Type="http://schemas.openxmlformats.org/officeDocument/2006/relationships/queryTable" Target="../queryTables/queryTable1077.xml"/><Relationship Id="rId157" Type="http://schemas.openxmlformats.org/officeDocument/2006/relationships/queryTable" Target="../queryTables/queryTable1098.xml"/><Relationship Id="rId178" Type="http://schemas.openxmlformats.org/officeDocument/2006/relationships/queryTable" Target="../queryTables/queryTable1119.xml"/><Relationship Id="rId301" Type="http://schemas.openxmlformats.org/officeDocument/2006/relationships/queryTable" Target="../queryTables/queryTable1242.xml"/><Relationship Id="rId322" Type="http://schemas.openxmlformats.org/officeDocument/2006/relationships/queryTable" Target="../queryTables/queryTable1263.xml"/><Relationship Id="rId343" Type="http://schemas.openxmlformats.org/officeDocument/2006/relationships/queryTable" Target="../queryTables/queryTable1284.xml"/><Relationship Id="rId364" Type="http://schemas.openxmlformats.org/officeDocument/2006/relationships/queryTable" Target="../queryTables/queryTable1305.xml"/><Relationship Id="rId61" Type="http://schemas.openxmlformats.org/officeDocument/2006/relationships/queryTable" Target="../queryTables/queryTable1002.xml"/><Relationship Id="rId82" Type="http://schemas.openxmlformats.org/officeDocument/2006/relationships/queryTable" Target="../queryTables/queryTable1023.xml"/><Relationship Id="rId199" Type="http://schemas.openxmlformats.org/officeDocument/2006/relationships/queryTable" Target="../queryTables/queryTable1140.xml"/><Relationship Id="rId203" Type="http://schemas.openxmlformats.org/officeDocument/2006/relationships/queryTable" Target="../queryTables/queryTable1144.xml"/><Relationship Id="rId385" Type="http://schemas.openxmlformats.org/officeDocument/2006/relationships/queryTable" Target="../queryTables/queryTable1326.xml"/><Relationship Id="rId19" Type="http://schemas.openxmlformats.org/officeDocument/2006/relationships/queryTable" Target="../queryTables/queryTable960.xml"/><Relationship Id="rId224" Type="http://schemas.openxmlformats.org/officeDocument/2006/relationships/queryTable" Target="../queryTables/queryTable1165.xml"/><Relationship Id="rId245" Type="http://schemas.openxmlformats.org/officeDocument/2006/relationships/queryTable" Target="../queryTables/queryTable1186.xml"/><Relationship Id="rId266" Type="http://schemas.openxmlformats.org/officeDocument/2006/relationships/queryTable" Target="../queryTables/queryTable1207.xml"/><Relationship Id="rId287" Type="http://schemas.openxmlformats.org/officeDocument/2006/relationships/queryTable" Target="../queryTables/queryTable1228.xml"/><Relationship Id="rId410" Type="http://schemas.openxmlformats.org/officeDocument/2006/relationships/queryTable" Target="../queryTables/queryTable1351.xml"/><Relationship Id="rId431" Type="http://schemas.openxmlformats.org/officeDocument/2006/relationships/queryTable" Target="../queryTables/queryTable1372.xml"/><Relationship Id="rId30" Type="http://schemas.openxmlformats.org/officeDocument/2006/relationships/queryTable" Target="../queryTables/queryTable971.xml"/><Relationship Id="rId105" Type="http://schemas.openxmlformats.org/officeDocument/2006/relationships/queryTable" Target="../queryTables/queryTable1046.xml"/><Relationship Id="rId126" Type="http://schemas.openxmlformats.org/officeDocument/2006/relationships/queryTable" Target="../queryTables/queryTable1067.xml"/><Relationship Id="rId147" Type="http://schemas.openxmlformats.org/officeDocument/2006/relationships/queryTable" Target="../queryTables/queryTable1088.xml"/><Relationship Id="rId168" Type="http://schemas.openxmlformats.org/officeDocument/2006/relationships/queryTable" Target="../queryTables/queryTable1109.xml"/><Relationship Id="rId312" Type="http://schemas.openxmlformats.org/officeDocument/2006/relationships/queryTable" Target="../queryTables/queryTable1253.xml"/><Relationship Id="rId333" Type="http://schemas.openxmlformats.org/officeDocument/2006/relationships/queryTable" Target="../queryTables/queryTable1274.xml"/><Relationship Id="rId354" Type="http://schemas.openxmlformats.org/officeDocument/2006/relationships/queryTable" Target="../queryTables/queryTable1295.xml"/><Relationship Id="rId51" Type="http://schemas.openxmlformats.org/officeDocument/2006/relationships/queryTable" Target="../queryTables/queryTable992.xml"/><Relationship Id="rId72" Type="http://schemas.openxmlformats.org/officeDocument/2006/relationships/queryTable" Target="../queryTables/queryTable1013.xml"/><Relationship Id="rId93" Type="http://schemas.openxmlformats.org/officeDocument/2006/relationships/queryTable" Target="../queryTables/queryTable1034.xml"/><Relationship Id="rId189" Type="http://schemas.openxmlformats.org/officeDocument/2006/relationships/queryTable" Target="../queryTables/queryTable1130.xml"/><Relationship Id="rId375" Type="http://schemas.openxmlformats.org/officeDocument/2006/relationships/queryTable" Target="../queryTables/queryTable1316.xml"/><Relationship Id="rId396" Type="http://schemas.openxmlformats.org/officeDocument/2006/relationships/queryTable" Target="../queryTables/queryTable1337.xml"/><Relationship Id="rId3" Type="http://schemas.openxmlformats.org/officeDocument/2006/relationships/vmlDrawing" Target="../drawings/vmlDrawing3.vml"/><Relationship Id="rId214" Type="http://schemas.openxmlformats.org/officeDocument/2006/relationships/queryTable" Target="../queryTables/queryTable1155.xml"/><Relationship Id="rId235" Type="http://schemas.openxmlformats.org/officeDocument/2006/relationships/queryTable" Target="../queryTables/queryTable1176.xml"/><Relationship Id="rId256" Type="http://schemas.openxmlformats.org/officeDocument/2006/relationships/queryTable" Target="../queryTables/queryTable1197.xml"/><Relationship Id="rId277" Type="http://schemas.openxmlformats.org/officeDocument/2006/relationships/queryTable" Target="../queryTables/queryTable1218.xml"/><Relationship Id="rId298" Type="http://schemas.openxmlformats.org/officeDocument/2006/relationships/queryTable" Target="../queryTables/queryTable1239.xml"/><Relationship Id="rId400" Type="http://schemas.openxmlformats.org/officeDocument/2006/relationships/queryTable" Target="../queryTables/queryTable1341.xml"/><Relationship Id="rId421" Type="http://schemas.openxmlformats.org/officeDocument/2006/relationships/queryTable" Target="../queryTables/queryTable1362.xml"/><Relationship Id="rId116" Type="http://schemas.openxmlformats.org/officeDocument/2006/relationships/queryTable" Target="../queryTables/queryTable1057.xml"/><Relationship Id="rId137" Type="http://schemas.openxmlformats.org/officeDocument/2006/relationships/queryTable" Target="../queryTables/queryTable1078.xml"/><Relationship Id="rId158" Type="http://schemas.openxmlformats.org/officeDocument/2006/relationships/queryTable" Target="../queryTables/queryTable1099.xml"/><Relationship Id="rId302" Type="http://schemas.openxmlformats.org/officeDocument/2006/relationships/queryTable" Target="../queryTables/queryTable1243.xml"/><Relationship Id="rId323" Type="http://schemas.openxmlformats.org/officeDocument/2006/relationships/queryTable" Target="../queryTables/queryTable1264.xml"/><Relationship Id="rId344" Type="http://schemas.openxmlformats.org/officeDocument/2006/relationships/queryTable" Target="../queryTables/queryTable1285.xml"/><Relationship Id="rId20" Type="http://schemas.openxmlformats.org/officeDocument/2006/relationships/queryTable" Target="../queryTables/queryTable961.xml"/><Relationship Id="rId41" Type="http://schemas.openxmlformats.org/officeDocument/2006/relationships/queryTable" Target="../queryTables/queryTable982.xml"/><Relationship Id="rId62" Type="http://schemas.openxmlformats.org/officeDocument/2006/relationships/queryTable" Target="../queryTables/queryTable1003.xml"/><Relationship Id="rId83" Type="http://schemas.openxmlformats.org/officeDocument/2006/relationships/queryTable" Target="../queryTables/queryTable1024.xml"/><Relationship Id="rId179" Type="http://schemas.openxmlformats.org/officeDocument/2006/relationships/queryTable" Target="../queryTables/queryTable1120.xml"/><Relationship Id="rId365" Type="http://schemas.openxmlformats.org/officeDocument/2006/relationships/queryTable" Target="../queryTables/queryTable1306.xml"/><Relationship Id="rId386" Type="http://schemas.openxmlformats.org/officeDocument/2006/relationships/queryTable" Target="../queryTables/queryTable1327.xml"/><Relationship Id="rId190" Type="http://schemas.openxmlformats.org/officeDocument/2006/relationships/queryTable" Target="../queryTables/queryTable1131.xml"/><Relationship Id="rId204" Type="http://schemas.openxmlformats.org/officeDocument/2006/relationships/queryTable" Target="../queryTables/queryTable1145.xml"/><Relationship Id="rId225" Type="http://schemas.openxmlformats.org/officeDocument/2006/relationships/queryTable" Target="../queryTables/queryTable1166.xml"/><Relationship Id="rId246" Type="http://schemas.openxmlformats.org/officeDocument/2006/relationships/queryTable" Target="../queryTables/queryTable1187.xml"/><Relationship Id="rId267" Type="http://schemas.openxmlformats.org/officeDocument/2006/relationships/queryTable" Target="../queryTables/queryTable1208.xml"/><Relationship Id="rId288" Type="http://schemas.openxmlformats.org/officeDocument/2006/relationships/queryTable" Target="../queryTables/queryTable1229.xml"/><Relationship Id="rId411" Type="http://schemas.openxmlformats.org/officeDocument/2006/relationships/queryTable" Target="../queryTables/queryTable1352.xml"/><Relationship Id="rId432" Type="http://schemas.openxmlformats.org/officeDocument/2006/relationships/queryTable" Target="../queryTables/queryTable1373.xml"/><Relationship Id="rId106" Type="http://schemas.openxmlformats.org/officeDocument/2006/relationships/queryTable" Target="../queryTables/queryTable1047.xml"/><Relationship Id="rId127" Type="http://schemas.openxmlformats.org/officeDocument/2006/relationships/queryTable" Target="../queryTables/queryTable1068.xml"/><Relationship Id="rId313" Type="http://schemas.openxmlformats.org/officeDocument/2006/relationships/queryTable" Target="../queryTables/queryTable1254.xml"/><Relationship Id="rId10" Type="http://schemas.openxmlformats.org/officeDocument/2006/relationships/queryTable" Target="../queryTables/queryTable951.xml"/><Relationship Id="rId31" Type="http://schemas.openxmlformats.org/officeDocument/2006/relationships/queryTable" Target="../queryTables/queryTable972.xml"/><Relationship Id="rId52" Type="http://schemas.openxmlformats.org/officeDocument/2006/relationships/queryTable" Target="../queryTables/queryTable993.xml"/><Relationship Id="rId73" Type="http://schemas.openxmlformats.org/officeDocument/2006/relationships/queryTable" Target="../queryTables/queryTable1014.xml"/><Relationship Id="rId94" Type="http://schemas.openxmlformats.org/officeDocument/2006/relationships/queryTable" Target="../queryTables/queryTable1035.xml"/><Relationship Id="rId148" Type="http://schemas.openxmlformats.org/officeDocument/2006/relationships/queryTable" Target="../queryTables/queryTable1089.xml"/><Relationship Id="rId169" Type="http://schemas.openxmlformats.org/officeDocument/2006/relationships/queryTable" Target="../queryTables/queryTable1110.xml"/><Relationship Id="rId334" Type="http://schemas.openxmlformats.org/officeDocument/2006/relationships/queryTable" Target="../queryTables/queryTable1275.xml"/><Relationship Id="rId355" Type="http://schemas.openxmlformats.org/officeDocument/2006/relationships/queryTable" Target="../queryTables/queryTable1296.xml"/><Relationship Id="rId376" Type="http://schemas.openxmlformats.org/officeDocument/2006/relationships/queryTable" Target="../queryTables/queryTable1317.xml"/><Relationship Id="rId397" Type="http://schemas.openxmlformats.org/officeDocument/2006/relationships/queryTable" Target="../queryTables/queryTable1338.xml"/><Relationship Id="rId4" Type="http://schemas.openxmlformats.org/officeDocument/2006/relationships/control" Target="../activeX/activeX7.xml"/><Relationship Id="rId180" Type="http://schemas.openxmlformats.org/officeDocument/2006/relationships/queryTable" Target="../queryTables/queryTable1121.xml"/><Relationship Id="rId215" Type="http://schemas.openxmlformats.org/officeDocument/2006/relationships/queryTable" Target="../queryTables/queryTable1156.xml"/><Relationship Id="rId236" Type="http://schemas.openxmlformats.org/officeDocument/2006/relationships/queryTable" Target="../queryTables/queryTable1177.xml"/><Relationship Id="rId257" Type="http://schemas.openxmlformats.org/officeDocument/2006/relationships/queryTable" Target="../queryTables/queryTable1198.xml"/><Relationship Id="rId278" Type="http://schemas.openxmlformats.org/officeDocument/2006/relationships/queryTable" Target="../queryTables/queryTable1219.xml"/><Relationship Id="rId401" Type="http://schemas.openxmlformats.org/officeDocument/2006/relationships/queryTable" Target="../queryTables/queryTable1342.xml"/><Relationship Id="rId422" Type="http://schemas.openxmlformats.org/officeDocument/2006/relationships/queryTable" Target="../queryTables/queryTable1363.xml"/><Relationship Id="rId303" Type="http://schemas.openxmlformats.org/officeDocument/2006/relationships/queryTable" Target="../queryTables/queryTable1244.xml"/><Relationship Id="rId42" Type="http://schemas.openxmlformats.org/officeDocument/2006/relationships/queryTable" Target="../queryTables/queryTable983.xml"/><Relationship Id="rId84" Type="http://schemas.openxmlformats.org/officeDocument/2006/relationships/queryTable" Target="../queryTables/queryTable1025.xml"/><Relationship Id="rId138" Type="http://schemas.openxmlformats.org/officeDocument/2006/relationships/queryTable" Target="../queryTables/queryTable1079.xml"/><Relationship Id="rId345" Type="http://schemas.openxmlformats.org/officeDocument/2006/relationships/queryTable" Target="../queryTables/queryTable1286.xml"/><Relationship Id="rId387" Type="http://schemas.openxmlformats.org/officeDocument/2006/relationships/queryTable" Target="../queryTables/queryTable1328.xml"/><Relationship Id="rId191" Type="http://schemas.openxmlformats.org/officeDocument/2006/relationships/queryTable" Target="../queryTables/queryTable1132.xml"/><Relationship Id="rId205" Type="http://schemas.openxmlformats.org/officeDocument/2006/relationships/queryTable" Target="../queryTables/queryTable1146.xml"/><Relationship Id="rId247" Type="http://schemas.openxmlformats.org/officeDocument/2006/relationships/queryTable" Target="../queryTables/queryTable1188.xml"/><Relationship Id="rId412" Type="http://schemas.openxmlformats.org/officeDocument/2006/relationships/queryTable" Target="../queryTables/queryTable1353.xml"/><Relationship Id="rId107" Type="http://schemas.openxmlformats.org/officeDocument/2006/relationships/queryTable" Target="../queryTables/queryTable1048.xml"/><Relationship Id="rId289" Type="http://schemas.openxmlformats.org/officeDocument/2006/relationships/queryTable" Target="../queryTables/queryTable1230.xml"/><Relationship Id="rId11" Type="http://schemas.openxmlformats.org/officeDocument/2006/relationships/queryTable" Target="../queryTables/queryTable952.xml"/><Relationship Id="rId53" Type="http://schemas.openxmlformats.org/officeDocument/2006/relationships/queryTable" Target="../queryTables/queryTable994.xml"/><Relationship Id="rId149" Type="http://schemas.openxmlformats.org/officeDocument/2006/relationships/queryTable" Target="../queryTables/queryTable1090.xml"/><Relationship Id="rId314" Type="http://schemas.openxmlformats.org/officeDocument/2006/relationships/queryTable" Target="../queryTables/queryTable1255.xml"/><Relationship Id="rId356" Type="http://schemas.openxmlformats.org/officeDocument/2006/relationships/queryTable" Target="../queryTables/queryTable1297.xml"/><Relationship Id="rId398" Type="http://schemas.openxmlformats.org/officeDocument/2006/relationships/queryTable" Target="../queryTables/queryTable1339.xml"/><Relationship Id="rId95" Type="http://schemas.openxmlformats.org/officeDocument/2006/relationships/queryTable" Target="../queryTables/queryTable1036.xml"/><Relationship Id="rId160" Type="http://schemas.openxmlformats.org/officeDocument/2006/relationships/queryTable" Target="../queryTables/queryTable1101.xml"/><Relationship Id="rId216" Type="http://schemas.openxmlformats.org/officeDocument/2006/relationships/queryTable" Target="../queryTables/queryTable1157.xml"/><Relationship Id="rId423" Type="http://schemas.openxmlformats.org/officeDocument/2006/relationships/queryTable" Target="../queryTables/queryTable1364.xml"/><Relationship Id="rId258" Type="http://schemas.openxmlformats.org/officeDocument/2006/relationships/queryTable" Target="../queryTables/queryTable1199.xml"/><Relationship Id="rId22" Type="http://schemas.openxmlformats.org/officeDocument/2006/relationships/queryTable" Target="../queryTables/queryTable963.xml"/><Relationship Id="rId64" Type="http://schemas.openxmlformats.org/officeDocument/2006/relationships/queryTable" Target="../queryTables/queryTable1005.xml"/><Relationship Id="rId118" Type="http://schemas.openxmlformats.org/officeDocument/2006/relationships/queryTable" Target="../queryTables/queryTable1059.xml"/><Relationship Id="rId325" Type="http://schemas.openxmlformats.org/officeDocument/2006/relationships/queryTable" Target="../queryTables/queryTable1266.xml"/><Relationship Id="rId367" Type="http://schemas.openxmlformats.org/officeDocument/2006/relationships/queryTable" Target="../queryTables/queryTable1308.xml"/><Relationship Id="rId171" Type="http://schemas.openxmlformats.org/officeDocument/2006/relationships/queryTable" Target="../queryTables/queryTable1112.xml"/><Relationship Id="rId227" Type="http://schemas.openxmlformats.org/officeDocument/2006/relationships/queryTable" Target="../queryTables/queryTable1168.xml"/><Relationship Id="rId269" Type="http://schemas.openxmlformats.org/officeDocument/2006/relationships/queryTable" Target="../queryTables/queryTable1210.xml"/><Relationship Id="rId434" Type="http://schemas.openxmlformats.org/officeDocument/2006/relationships/queryTable" Target="../queryTables/queryTable137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9" tint="0.59999389629810485"/>
  </sheetPr>
  <dimension ref="A1:EP293"/>
  <sheetViews>
    <sheetView showGridLines="0" tabSelected="1" topLeftCell="P1" zoomScaleNormal="100" workbookViewId="0">
      <pane ySplit="8" topLeftCell="A9" activePane="bottomLeft" state="frozen"/>
      <selection activeCell="K1" sqref="K1"/>
      <selection pane="bottomLeft" activeCell="A9" sqref="A9:R102"/>
    </sheetView>
  </sheetViews>
  <sheetFormatPr defaultColWidth="10.7109375" defaultRowHeight="15" x14ac:dyDescent="0.25"/>
  <cols>
    <col min="1" max="1" width="15.85546875" style="11" hidden="1" customWidth="1"/>
    <col min="2" max="2" width="7.42578125" style="130" hidden="1" customWidth="1"/>
    <col min="3" max="3" width="7.140625" style="130" hidden="1" customWidth="1"/>
    <col min="4" max="4" width="8.85546875" style="131" hidden="1" customWidth="1"/>
    <col min="5" max="5" width="14.85546875" style="131" hidden="1" customWidth="1"/>
    <col min="6" max="6" width="19.140625" style="11" hidden="1" customWidth="1"/>
    <col min="7" max="7" width="26.28515625" style="11" hidden="1" customWidth="1"/>
    <col min="8" max="8" width="8.28515625" style="11" hidden="1" customWidth="1"/>
    <col min="9" max="9" width="20.85546875" style="11" hidden="1" customWidth="1"/>
    <col min="10" max="10" width="14.5703125" style="11" hidden="1" customWidth="1"/>
    <col min="11" max="11" width="10.28515625" style="11" hidden="1" customWidth="1"/>
    <col min="12" max="12" width="11.42578125" style="132" hidden="1" customWidth="1"/>
    <col min="13" max="13" width="14.42578125" style="133" hidden="1" customWidth="1"/>
    <col min="14" max="14" width="3.85546875" style="133" hidden="1" customWidth="1"/>
    <col min="15" max="15" width="80.7109375" style="125" hidden="1" customWidth="1"/>
    <col min="16" max="16" width="80.7109375" style="11" customWidth="1"/>
    <col min="17" max="18" width="15.7109375" style="11" customWidth="1"/>
    <col min="19" max="128" width="10.7109375" style="11"/>
    <col min="129" max="130" width="10.7109375" style="109"/>
    <col min="131" max="136" width="10.7109375" style="15"/>
    <col min="137" max="137" width="10.7109375" style="110"/>
    <col min="138" max="140" width="10.7109375" style="11"/>
    <col min="141" max="141" width="10.7109375" style="111"/>
    <col min="142" max="145" width="10.7109375" style="11"/>
    <col min="146" max="146" width="10.7109375" style="112"/>
    <col min="147" max="16384" width="10.7109375" style="11"/>
  </cols>
  <sheetData>
    <row r="1" spans="1:146" ht="31.5" customHeight="1" x14ac:dyDescent="0.25">
      <c r="A1" s="1"/>
      <c r="B1" s="2"/>
      <c r="C1" s="2"/>
      <c r="D1" s="3"/>
      <c r="E1" s="3"/>
      <c r="F1" s="4"/>
      <c r="G1" s="4"/>
      <c r="H1" s="4"/>
      <c r="I1" s="4"/>
      <c r="J1" s="5"/>
      <c r="K1" s="6" t="s">
        <v>0</v>
      </c>
      <c r="L1" s="7"/>
      <c r="M1" s="7"/>
      <c r="N1" s="7"/>
      <c r="O1" s="8"/>
      <c r="P1" s="8"/>
      <c r="Q1" s="8"/>
      <c r="R1" s="9"/>
      <c r="S1" s="10"/>
      <c r="DY1" s="11"/>
      <c r="DZ1" s="11"/>
      <c r="EA1" s="11"/>
      <c r="EB1" s="11"/>
      <c r="EC1" s="11"/>
      <c r="ED1" s="11"/>
      <c r="EE1" s="11"/>
      <c r="EF1" s="11"/>
      <c r="EG1" s="11"/>
      <c r="EK1" s="11"/>
      <c r="EP1" s="11"/>
    </row>
    <row r="2" spans="1:146" s="15" customFormat="1" ht="19.5" customHeight="1" x14ac:dyDescent="0.25">
      <c r="A2" s="12"/>
      <c r="B2" s="13"/>
      <c r="C2" s="13"/>
      <c r="D2" s="14"/>
      <c r="E2" s="14"/>
      <c r="J2" s="16"/>
      <c r="K2" s="17" t="s">
        <v>1</v>
      </c>
      <c r="L2" s="18"/>
      <c r="M2" s="18"/>
      <c r="N2" s="18"/>
      <c r="O2" s="18"/>
      <c r="P2" s="18"/>
      <c r="Q2" s="18"/>
      <c r="R2" s="19"/>
      <c r="S2" s="20"/>
    </row>
    <row r="3" spans="1:146" s="15" customFormat="1" x14ac:dyDescent="0.25">
      <c r="A3" s="12"/>
      <c r="B3" s="13"/>
      <c r="C3" s="13"/>
      <c r="D3" s="14"/>
      <c r="E3" s="14"/>
      <c r="J3" s="16"/>
      <c r="K3" s="17" t="s">
        <v>2</v>
      </c>
      <c r="L3" s="18"/>
      <c r="M3" s="18"/>
      <c r="N3" s="18"/>
      <c r="O3" s="18"/>
      <c r="P3" s="18"/>
      <c r="Q3" s="18"/>
      <c r="R3" s="19"/>
      <c r="S3" s="20"/>
    </row>
    <row r="4" spans="1:146" s="15" customFormat="1" ht="26.25" customHeight="1" x14ac:dyDescent="0.25">
      <c r="A4" s="12"/>
      <c r="B4" s="13"/>
      <c r="C4" s="13"/>
      <c r="D4" s="14"/>
      <c r="E4" s="14"/>
      <c r="J4" s="16"/>
      <c r="K4" s="21" t="s">
        <v>3</v>
      </c>
      <c r="L4" s="22"/>
      <c r="M4" s="22"/>
      <c r="N4" s="22"/>
      <c r="O4" s="22"/>
      <c r="P4" s="22"/>
      <c r="Q4" s="22"/>
      <c r="R4" s="23"/>
      <c r="S4" s="20"/>
    </row>
    <row r="5" spans="1:146" x14ac:dyDescent="0.25">
      <c r="A5" s="24"/>
      <c r="B5" s="25"/>
      <c r="C5" s="25"/>
      <c r="D5" s="26"/>
      <c r="E5" s="26"/>
      <c r="F5" s="27"/>
      <c r="G5" s="27"/>
      <c r="H5" s="27"/>
      <c r="I5" s="27"/>
      <c r="J5" s="16"/>
      <c r="K5" s="17" t="s">
        <v>4</v>
      </c>
      <c r="L5" s="18"/>
      <c r="M5" s="18"/>
      <c r="N5" s="18"/>
      <c r="O5" s="18"/>
      <c r="P5" s="18"/>
      <c r="Q5" s="18"/>
      <c r="R5" s="19"/>
      <c r="S5" s="10"/>
      <c r="DY5" s="11"/>
      <c r="DZ5" s="11"/>
      <c r="EA5" s="11"/>
      <c r="EB5" s="11"/>
      <c r="EC5" s="11"/>
      <c r="ED5" s="11"/>
      <c r="EE5" s="11"/>
      <c r="EF5" s="11"/>
      <c r="EG5" s="11"/>
      <c r="EK5" s="11"/>
      <c r="EP5" s="11"/>
    </row>
    <row r="6" spans="1:146" x14ac:dyDescent="0.25">
      <c r="A6" s="28"/>
      <c r="B6" s="29"/>
      <c r="C6" s="29"/>
      <c r="D6" s="30"/>
      <c r="E6" s="30"/>
      <c r="F6" s="31"/>
      <c r="G6" s="31"/>
      <c r="H6" s="31"/>
      <c r="I6" s="31"/>
      <c r="J6" s="32"/>
      <c r="K6" s="33"/>
      <c r="L6" s="34"/>
      <c r="M6" s="35"/>
      <c r="N6" s="36"/>
      <c r="O6" s="18"/>
      <c r="P6" s="18"/>
      <c r="Q6" s="18"/>
      <c r="R6" s="19"/>
      <c r="S6" s="10"/>
      <c r="DY6" s="11"/>
      <c r="DZ6" s="11"/>
      <c r="EA6" s="11"/>
      <c r="EB6" s="11"/>
      <c r="EC6" s="11"/>
      <c r="ED6" s="11"/>
      <c r="EE6" s="11"/>
      <c r="EF6" s="11"/>
      <c r="EG6" s="11"/>
      <c r="EK6" s="11"/>
      <c r="EP6" s="11"/>
    </row>
    <row r="7" spans="1:146" s="10" customFormat="1" x14ac:dyDescent="0.25">
      <c r="A7" s="37"/>
      <c r="B7" s="38"/>
      <c r="C7" s="39"/>
      <c r="D7" s="40"/>
      <c r="E7" s="38"/>
      <c r="F7" s="38"/>
      <c r="G7" s="38"/>
      <c r="H7" s="38"/>
      <c r="I7" s="38"/>
      <c r="J7" s="38"/>
      <c r="K7" s="41"/>
      <c r="L7" s="42"/>
      <c r="M7" s="43" t="s">
        <v>5</v>
      </c>
      <c r="N7" s="43"/>
      <c r="O7" s="44"/>
      <c r="P7" s="18"/>
      <c r="Q7" s="18"/>
      <c r="R7" s="19"/>
      <c r="S7"/>
      <c r="T7"/>
      <c r="U7"/>
    </row>
    <row r="8" spans="1:146" s="10" customFormat="1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  <c r="S8"/>
    </row>
    <row r="9" spans="1:146" s="10" customFormat="1" x14ac:dyDescent="0.25">
      <c r="A9" s="52" t="s">
        <v>24</v>
      </c>
      <c r="B9" s="53">
        <v>2018</v>
      </c>
      <c r="C9" s="54">
        <v>4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27</v>
      </c>
      <c r="P9" s="56" t="s">
        <v>28</v>
      </c>
      <c r="Q9" s="57"/>
      <c r="R9" s="58"/>
      <c r="S9"/>
    </row>
    <row r="10" spans="1:146" s="10" customFormat="1" x14ac:dyDescent="0.25">
      <c r="A10" s="59" t="s">
        <v>24</v>
      </c>
      <c r="B10" s="60">
        <v>2018</v>
      </c>
      <c r="C10" s="61">
        <v>4</v>
      </c>
      <c r="D10" s="62">
        <v>114</v>
      </c>
      <c r="E10" s="60">
        <v>2</v>
      </c>
      <c r="F10" s="60">
        <v>40</v>
      </c>
      <c r="G10" s="60"/>
      <c r="H10" s="60" t="s">
        <v>26</v>
      </c>
      <c r="I10" s="60" t="s">
        <v>29</v>
      </c>
      <c r="J10" s="60">
        <v>2</v>
      </c>
      <c r="K10" s="60"/>
      <c r="L10" s="60"/>
      <c r="M10" s="60"/>
      <c r="N10" s="63">
        <v>2</v>
      </c>
      <c r="O10" s="63" t="s">
        <v>30</v>
      </c>
      <c r="P10" s="63" t="s">
        <v>31</v>
      </c>
      <c r="Q10" s="64" t="s">
        <v>32</v>
      </c>
      <c r="R10" s="65">
        <v>1232362</v>
      </c>
      <c r="S10"/>
    </row>
    <row r="11" spans="1:146" s="10" customFormat="1" x14ac:dyDescent="0.25">
      <c r="A11" s="66" t="s">
        <v>24</v>
      </c>
      <c r="B11" s="67">
        <v>2018</v>
      </c>
      <c r="C11" s="68">
        <v>4</v>
      </c>
      <c r="D11" s="69">
        <v>114</v>
      </c>
      <c r="E11" s="67">
        <v>3</v>
      </c>
      <c r="F11" s="67">
        <v>40</v>
      </c>
      <c r="G11" s="67"/>
      <c r="H11" s="67" t="s">
        <v>26</v>
      </c>
      <c r="I11" s="67" t="s">
        <v>29</v>
      </c>
      <c r="J11" s="67">
        <v>2</v>
      </c>
      <c r="K11" s="67"/>
      <c r="L11" s="67"/>
      <c r="M11" s="67"/>
      <c r="N11" s="70">
        <v>3</v>
      </c>
      <c r="O11" s="70" t="s">
        <v>33</v>
      </c>
      <c r="P11" s="70" t="s">
        <v>34</v>
      </c>
      <c r="Q11" s="71" t="s">
        <v>32</v>
      </c>
      <c r="R11" s="65">
        <v>5201946</v>
      </c>
      <c r="S11"/>
    </row>
    <row r="12" spans="1:146" s="10" customFormat="1" x14ac:dyDescent="0.25">
      <c r="A12" s="59" t="s">
        <v>24</v>
      </c>
      <c r="B12" s="60">
        <v>2018</v>
      </c>
      <c r="C12" s="61">
        <v>4</v>
      </c>
      <c r="D12" s="62">
        <v>114</v>
      </c>
      <c r="E12" s="60">
        <v>4</v>
      </c>
      <c r="F12" s="60">
        <v>40</v>
      </c>
      <c r="G12" s="60"/>
      <c r="H12" s="60" t="s">
        <v>26</v>
      </c>
      <c r="I12" s="60" t="s">
        <v>29</v>
      </c>
      <c r="J12" s="60">
        <v>2</v>
      </c>
      <c r="K12" s="60"/>
      <c r="L12" s="60"/>
      <c r="M12" s="60"/>
      <c r="N12" s="63">
        <v>4</v>
      </c>
      <c r="O12" s="63" t="s">
        <v>35</v>
      </c>
      <c r="P12" s="63" t="s">
        <v>36</v>
      </c>
      <c r="Q12" s="64" t="s">
        <v>32</v>
      </c>
      <c r="R12" s="65">
        <v>9002153</v>
      </c>
      <c r="S12"/>
    </row>
    <row r="13" spans="1:146" s="10" customFormat="1" x14ac:dyDescent="0.25">
      <c r="A13" s="66" t="s">
        <v>24</v>
      </c>
      <c r="B13" s="67">
        <v>2018</v>
      </c>
      <c r="C13" s="68">
        <v>4</v>
      </c>
      <c r="D13" s="69">
        <v>114</v>
      </c>
      <c r="E13" s="67">
        <v>5</v>
      </c>
      <c r="F13" s="67">
        <v>40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37</v>
      </c>
      <c r="P13" s="70" t="s">
        <v>38</v>
      </c>
      <c r="Q13" s="71" t="s">
        <v>32</v>
      </c>
      <c r="R13" s="72">
        <v>0</v>
      </c>
      <c r="S13"/>
    </row>
    <row r="14" spans="1:146" s="10" customFormat="1" x14ac:dyDescent="0.25">
      <c r="A14" s="73" t="s">
        <v>24</v>
      </c>
      <c r="B14" s="74">
        <v>2018</v>
      </c>
      <c r="C14" s="75">
        <v>4</v>
      </c>
      <c r="D14" s="76">
        <v>114</v>
      </c>
      <c r="E14" s="74">
        <v>6</v>
      </c>
      <c r="F14" s="74">
        <v>40</v>
      </c>
      <c r="G14" s="74" t="s">
        <v>39</v>
      </c>
      <c r="H14" s="74" t="s">
        <v>26</v>
      </c>
      <c r="I14" s="74" t="s">
        <v>29</v>
      </c>
      <c r="J14" s="74">
        <v>2</v>
      </c>
      <c r="K14" s="74" t="s">
        <v>26</v>
      </c>
      <c r="L14" s="74"/>
      <c r="M14" s="74"/>
      <c r="N14" s="77">
        <v>6</v>
      </c>
      <c r="O14" s="77" t="s">
        <v>40</v>
      </c>
      <c r="P14" s="77" t="s">
        <v>41</v>
      </c>
      <c r="Q14" s="78" t="s">
        <v>32</v>
      </c>
      <c r="R14" s="79">
        <v>7604583</v>
      </c>
      <c r="S14"/>
    </row>
    <row r="15" spans="1:146" s="10" customFormat="1" x14ac:dyDescent="0.25">
      <c r="A15" s="66" t="s">
        <v>24</v>
      </c>
      <c r="B15" s="67">
        <v>2018</v>
      </c>
      <c r="C15" s="68">
        <v>4</v>
      </c>
      <c r="D15" s="69">
        <v>114</v>
      </c>
      <c r="E15" s="67">
        <v>7</v>
      </c>
      <c r="F15" s="67">
        <v>6</v>
      </c>
      <c r="G15" s="67"/>
      <c r="H15" s="67" t="s">
        <v>26</v>
      </c>
      <c r="I15" s="67" t="s">
        <v>29</v>
      </c>
      <c r="J15" s="67">
        <v>3</v>
      </c>
      <c r="K15" s="67"/>
      <c r="L15" s="67"/>
      <c r="M15" s="67"/>
      <c r="N15" s="70">
        <v>7</v>
      </c>
      <c r="O15" s="70" t="s">
        <v>42</v>
      </c>
      <c r="P15" s="70" t="s">
        <v>43</v>
      </c>
      <c r="Q15" s="71" t="s">
        <v>32</v>
      </c>
      <c r="R15" s="65">
        <v>0</v>
      </c>
      <c r="S15"/>
    </row>
    <row r="16" spans="1:146" s="10" customFormat="1" x14ac:dyDescent="0.25">
      <c r="A16" s="59" t="s">
        <v>24</v>
      </c>
      <c r="B16" s="60">
        <v>2018</v>
      </c>
      <c r="C16" s="61">
        <v>4</v>
      </c>
      <c r="D16" s="62">
        <v>114</v>
      </c>
      <c r="E16" s="60">
        <v>8</v>
      </c>
      <c r="F16" s="60">
        <v>6</v>
      </c>
      <c r="G16" s="60"/>
      <c r="H16" s="60" t="s">
        <v>26</v>
      </c>
      <c r="I16" s="60" t="s">
        <v>29</v>
      </c>
      <c r="J16" s="60">
        <v>3</v>
      </c>
      <c r="K16" s="60"/>
      <c r="L16" s="60"/>
      <c r="M16" s="60"/>
      <c r="N16" s="63">
        <v>8</v>
      </c>
      <c r="O16" s="63" t="s">
        <v>44</v>
      </c>
      <c r="P16" s="63" t="s">
        <v>45</v>
      </c>
      <c r="Q16" s="64" t="s">
        <v>32</v>
      </c>
      <c r="R16" s="65">
        <v>0</v>
      </c>
      <c r="S16"/>
    </row>
    <row r="17" spans="1:19" s="10" customFormat="1" x14ac:dyDescent="0.25">
      <c r="A17" s="66" t="s">
        <v>24</v>
      </c>
      <c r="B17" s="67">
        <v>2018</v>
      </c>
      <c r="C17" s="68">
        <v>4</v>
      </c>
      <c r="D17" s="69">
        <v>114</v>
      </c>
      <c r="E17" s="67">
        <v>9</v>
      </c>
      <c r="F17" s="67">
        <v>6</v>
      </c>
      <c r="G17" s="67"/>
      <c r="H17" s="67" t="s">
        <v>26</v>
      </c>
      <c r="I17" s="67" t="s">
        <v>29</v>
      </c>
      <c r="J17" s="67">
        <v>3</v>
      </c>
      <c r="K17" s="67"/>
      <c r="L17" s="67"/>
      <c r="M17" s="67"/>
      <c r="N17" s="70">
        <v>9</v>
      </c>
      <c r="O17" s="70" t="s">
        <v>46</v>
      </c>
      <c r="P17" s="70" t="s">
        <v>47</v>
      </c>
      <c r="Q17" s="71" t="s">
        <v>32</v>
      </c>
      <c r="R17" s="65">
        <v>7604583</v>
      </c>
      <c r="S17"/>
    </row>
    <row r="18" spans="1:19" s="10" customFormat="1" x14ac:dyDescent="0.25">
      <c r="A18" s="59" t="s">
        <v>24</v>
      </c>
      <c r="B18" s="60">
        <v>2018</v>
      </c>
      <c r="C18" s="61">
        <v>4</v>
      </c>
      <c r="D18" s="62">
        <v>114</v>
      </c>
      <c r="E18" s="60">
        <v>10</v>
      </c>
      <c r="F18" s="60">
        <v>6</v>
      </c>
      <c r="G18" s="60"/>
      <c r="H18" s="60" t="s">
        <v>26</v>
      </c>
      <c r="I18" s="60" t="s">
        <v>29</v>
      </c>
      <c r="J18" s="60">
        <v>3</v>
      </c>
      <c r="K18" s="60"/>
      <c r="L18" s="60"/>
      <c r="M18" s="60"/>
      <c r="N18" s="63">
        <v>10</v>
      </c>
      <c r="O18" s="63" t="s">
        <v>48</v>
      </c>
      <c r="P18" s="63" t="s">
        <v>49</v>
      </c>
      <c r="Q18" s="64" t="s">
        <v>32</v>
      </c>
      <c r="R18" s="65">
        <v>0</v>
      </c>
      <c r="S18"/>
    </row>
    <row r="19" spans="1:19" s="10" customFormat="1" x14ac:dyDescent="0.25">
      <c r="A19" s="66" t="s">
        <v>24</v>
      </c>
      <c r="B19" s="67">
        <v>2018</v>
      </c>
      <c r="C19" s="68">
        <v>4</v>
      </c>
      <c r="D19" s="69">
        <v>114</v>
      </c>
      <c r="E19" s="67">
        <v>11</v>
      </c>
      <c r="F19" s="67">
        <v>40</v>
      </c>
      <c r="G19" s="67"/>
      <c r="H19" s="67" t="s">
        <v>26</v>
      </c>
      <c r="I19" s="67" t="s">
        <v>29</v>
      </c>
      <c r="J19" s="67">
        <v>2</v>
      </c>
      <c r="K19" s="67"/>
      <c r="L19" s="67"/>
      <c r="M19" s="67"/>
      <c r="N19" s="70">
        <v>11</v>
      </c>
      <c r="O19" s="70" t="s">
        <v>50</v>
      </c>
      <c r="P19" s="70" t="s">
        <v>51</v>
      </c>
      <c r="Q19" s="71" t="s">
        <v>32</v>
      </c>
      <c r="R19" s="65">
        <v>0</v>
      </c>
      <c r="S19"/>
    </row>
    <row r="20" spans="1:19" s="10" customFormat="1" x14ac:dyDescent="0.25">
      <c r="A20" s="59" t="s">
        <v>24</v>
      </c>
      <c r="B20" s="60">
        <v>2018</v>
      </c>
      <c r="C20" s="61">
        <v>4</v>
      </c>
      <c r="D20" s="62">
        <v>114</v>
      </c>
      <c r="E20" s="60">
        <v>12</v>
      </c>
      <c r="F20" s="60">
        <v>40</v>
      </c>
      <c r="G20" s="60"/>
      <c r="H20" s="60" t="s">
        <v>26</v>
      </c>
      <c r="I20" s="60" t="s">
        <v>29</v>
      </c>
      <c r="J20" s="60">
        <v>2</v>
      </c>
      <c r="K20" s="60"/>
      <c r="L20" s="60"/>
      <c r="M20" s="60"/>
      <c r="N20" s="63">
        <v>12</v>
      </c>
      <c r="O20" s="63" t="s">
        <v>52</v>
      </c>
      <c r="P20" s="63" t="s">
        <v>53</v>
      </c>
      <c r="Q20" s="64" t="s">
        <v>32</v>
      </c>
      <c r="R20" s="65">
        <v>1781170</v>
      </c>
      <c r="S20"/>
    </row>
    <row r="21" spans="1:19" s="10" customFormat="1" x14ac:dyDescent="0.25">
      <c r="A21" s="66" t="s">
        <v>24</v>
      </c>
      <c r="B21" s="67">
        <v>2018</v>
      </c>
      <c r="C21" s="68">
        <v>4</v>
      </c>
      <c r="D21" s="69">
        <v>114</v>
      </c>
      <c r="E21" s="67">
        <v>13</v>
      </c>
      <c r="F21" s="67">
        <v>40</v>
      </c>
      <c r="G21" s="67"/>
      <c r="H21" s="67" t="s">
        <v>26</v>
      </c>
      <c r="I21" s="67" t="s">
        <v>29</v>
      </c>
      <c r="J21" s="67">
        <v>2</v>
      </c>
      <c r="K21" s="67"/>
      <c r="L21" s="67"/>
      <c r="M21" s="67"/>
      <c r="N21" s="70">
        <v>13</v>
      </c>
      <c r="O21" s="70" t="s">
        <v>54</v>
      </c>
      <c r="P21" s="70" t="s">
        <v>55</v>
      </c>
      <c r="Q21" s="71" t="s">
        <v>32</v>
      </c>
      <c r="R21" s="72">
        <v>0</v>
      </c>
      <c r="S21"/>
    </row>
    <row r="22" spans="1:19" s="10" customFormat="1" x14ac:dyDescent="0.25">
      <c r="A22" s="73" t="s">
        <v>24</v>
      </c>
      <c r="B22" s="74">
        <v>2018</v>
      </c>
      <c r="C22" s="75">
        <v>4</v>
      </c>
      <c r="D22" s="76">
        <v>114</v>
      </c>
      <c r="E22" s="74">
        <v>14</v>
      </c>
      <c r="F22" s="74">
        <v>40</v>
      </c>
      <c r="G22" s="74" t="s">
        <v>39</v>
      </c>
      <c r="H22" s="74" t="s">
        <v>26</v>
      </c>
      <c r="I22" s="74" t="s">
        <v>29</v>
      </c>
      <c r="J22" s="74">
        <v>2</v>
      </c>
      <c r="K22" s="74" t="s">
        <v>26</v>
      </c>
      <c r="L22" s="74"/>
      <c r="M22" s="74"/>
      <c r="N22" s="77">
        <v>14</v>
      </c>
      <c r="O22" s="77" t="s">
        <v>56</v>
      </c>
      <c r="P22" s="77" t="s">
        <v>57</v>
      </c>
      <c r="Q22" s="78" t="s">
        <v>32</v>
      </c>
      <c r="R22" s="79">
        <v>30767557</v>
      </c>
      <c r="S22"/>
    </row>
    <row r="23" spans="1:19" s="80" customFormat="1" x14ac:dyDescent="0.25">
      <c r="A23" s="66" t="s">
        <v>24</v>
      </c>
      <c r="B23" s="67">
        <v>2018</v>
      </c>
      <c r="C23" s="68">
        <v>4</v>
      </c>
      <c r="D23" s="69">
        <v>114</v>
      </c>
      <c r="E23" s="67">
        <v>15</v>
      </c>
      <c r="F23" s="67">
        <v>14</v>
      </c>
      <c r="G23" s="67"/>
      <c r="H23" s="67" t="s">
        <v>26</v>
      </c>
      <c r="I23" s="67" t="s">
        <v>29</v>
      </c>
      <c r="J23" s="67">
        <v>3</v>
      </c>
      <c r="K23" s="67"/>
      <c r="L23" s="67"/>
      <c r="M23" s="67"/>
      <c r="N23" s="70">
        <v>15</v>
      </c>
      <c r="O23" s="70" t="s">
        <v>58</v>
      </c>
      <c r="P23" s="70" t="s">
        <v>59</v>
      </c>
      <c r="Q23" s="71" t="s">
        <v>32</v>
      </c>
      <c r="R23" s="65">
        <v>0</v>
      </c>
      <c r="S23"/>
    </row>
    <row r="24" spans="1:19" s="10" customFormat="1" x14ac:dyDescent="0.25">
      <c r="A24" s="59" t="s">
        <v>24</v>
      </c>
      <c r="B24" s="60">
        <v>2018</v>
      </c>
      <c r="C24" s="61">
        <v>4</v>
      </c>
      <c r="D24" s="62">
        <v>114</v>
      </c>
      <c r="E24" s="60">
        <v>16</v>
      </c>
      <c r="F24" s="60">
        <v>14</v>
      </c>
      <c r="G24" s="60"/>
      <c r="H24" s="60" t="s">
        <v>26</v>
      </c>
      <c r="I24" s="60" t="s">
        <v>29</v>
      </c>
      <c r="J24" s="60">
        <v>3</v>
      </c>
      <c r="K24" s="60"/>
      <c r="L24" s="60"/>
      <c r="M24" s="60"/>
      <c r="N24" s="63">
        <v>16</v>
      </c>
      <c r="O24" s="63" t="s">
        <v>60</v>
      </c>
      <c r="P24" s="63" t="s">
        <v>61</v>
      </c>
      <c r="Q24" s="64" t="s">
        <v>32</v>
      </c>
      <c r="R24" s="65">
        <v>0</v>
      </c>
      <c r="S24"/>
    </row>
    <row r="25" spans="1:19" s="10" customFormat="1" x14ac:dyDescent="0.25">
      <c r="A25" s="66" t="s">
        <v>24</v>
      </c>
      <c r="B25" s="67">
        <v>2018</v>
      </c>
      <c r="C25" s="68">
        <v>4</v>
      </c>
      <c r="D25" s="69">
        <v>114</v>
      </c>
      <c r="E25" s="67">
        <v>17</v>
      </c>
      <c r="F25" s="67">
        <v>14</v>
      </c>
      <c r="G25" s="67"/>
      <c r="H25" s="67" t="s">
        <v>26</v>
      </c>
      <c r="I25" s="67" t="s">
        <v>29</v>
      </c>
      <c r="J25" s="67">
        <v>3</v>
      </c>
      <c r="K25" s="67"/>
      <c r="L25" s="67"/>
      <c r="M25" s="67"/>
      <c r="N25" s="70">
        <v>17</v>
      </c>
      <c r="O25" s="70" t="s">
        <v>62</v>
      </c>
      <c r="P25" s="70" t="s">
        <v>47</v>
      </c>
      <c r="Q25" s="71" t="s">
        <v>32</v>
      </c>
      <c r="R25" s="65">
        <v>0</v>
      </c>
      <c r="S25"/>
    </row>
    <row r="26" spans="1:19" s="10" customFormat="1" x14ac:dyDescent="0.25">
      <c r="A26" s="59" t="s">
        <v>24</v>
      </c>
      <c r="B26" s="60">
        <v>2018</v>
      </c>
      <c r="C26" s="61">
        <v>4</v>
      </c>
      <c r="D26" s="62">
        <v>114</v>
      </c>
      <c r="E26" s="60">
        <v>18</v>
      </c>
      <c r="F26" s="60">
        <v>14</v>
      </c>
      <c r="G26" s="60"/>
      <c r="H26" s="60" t="s">
        <v>26</v>
      </c>
      <c r="I26" s="60" t="s">
        <v>29</v>
      </c>
      <c r="J26" s="60">
        <v>3</v>
      </c>
      <c r="K26" s="60"/>
      <c r="L26" s="60"/>
      <c r="M26" s="60"/>
      <c r="N26" s="63">
        <v>18</v>
      </c>
      <c r="O26" s="63" t="s">
        <v>63</v>
      </c>
      <c r="P26" s="63" t="s">
        <v>49</v>
      </c>
      <c r="Q26" s="64" t="s">
        <v>32</v>
      </c>
      <c r="R26" s="65">
        <v>30767557</v>
      </c>
      <c r="S26"/>
    </row>
    <row r="27" spans="1:19" s="10" customFormat="1" x14ac:dyDescent="0.25">
      <c r="A27" s="66" t="s">
        <v>24</v>
      </c>
      <c r="B27" s="67">
        <v>2018</v>
      </c>
      <c r="C27" s="68">
        <v>4</v>
      </c>
      <c r="D27" s="69">
        <v>114</v>
      </c>
      <c r="E27" s="67">
        <v>19</v>
      </c>
      <c r="F27" s="67">
        <v>40</v>
      </c>
      <c r="G27" s="67"/>
      <c r="H27" s="67" t="s">
        <v>26</v>
      </c>
      <c r="I27" s="67" t="s">
        <v>29</v>
      </c>
      <c r="J27" s="67">
        <v>2</v>
      </c>
      <c r="K27" s="67"/>
      <c r="L27" s="67"/>
      <c r="M27" s="67"/>
      <c r="N27" s="70">
        <v>19</v>
      </c>
      <c r="O27" s="70" t="s">
        <v>64</v>
      </c>
      <c r="P27" s="70" t="s">
        <v>65</v>
      </c>
      <c r="Q27" s="71" t="s">
        <v>32</v>
      </c>
      <c r="R27" s="65">
        <v>886493</v>
      </c>
      <c r="S27"/>
    </row>
    <row r="28" spans="1:19" s="10" customFormat="1" x14ac:dyDescent="0.25">
      <c r="A28" s="59" t="s">
        <v>24</v>
      </c>
      <c r="B28" s="60">
        <v>2018</v>
      </c>
      <c r="C28" s="61">
        <v>4</v>
      </c>
      <c r="D28" s="62">
        <v>114</v>
      </c>
      <c r="E28" s="60">
        <v>20</v>
      </c>
      <c r="F28" s="60">
        <v>40</v>
      </c>
      <c r="G28" s="60"/>
      <c r="H28" s="60" t="s">
        <v>26</v>
      </c>
      <c r="I28" s="60" t="s">
        <v>29</v>
      </c>
      <c r="J28" s="60">
        <v>2</v>
      </c>
      <c r="K28" s="60"/>
      <c r="L28" s="60"/>
      <c r="M28" s="60"/>
      <c r="N28" s="63">
        <v>20</v>
      </c>
      <c r="O28" s="63" t="s">
        <v>66</v>
      </c>
      <c r="P28" s="63" t="s">
        <v>67</v>
      </c>
      <c r="Q28" s="64" t="s">
        <v>32</v>
      </c>
      <c r="R28" s="72">
        <v>0</v>
      </c>
      <c r="S28"/>
    </row>
    <row r="29" spans="1:19" s="10" customFormat="1" x14ac:dyDescent="0.25">
      <c r="A29" s="73" t="s">
        <v>24</v>
      </c>
      <c r="B29" s="74">
        <v>2018</v>
      </c>
      <c r="C29" s="75">
        <v>4</v>
      </c>
      <c r="D29" s="76">
        <v>114</v>
      </c>
      <c r="E29" s="74">
        <v>21</v>
      </c>
      <c r="F29" s="74">
        <v>40</v>
      </c>
      <c r="G29" s="74" t="s">
        <v>39</v>
      </c>
      <c r="H29" s="74" t="s">
        <v>26</v>
      </c>
      <c r="I29" s="74" t="s">
        <v>22</v>
      </c>
      <c r="J29" s="74">
        <v>2</v>
      </c>
      <c r="K29" s="74" t="s">
        <v>26</v>
      </c>
      <c r="L29" s="74"/>
      <c r="M29" s="74"/>
      <c r="N29" s="77">
        <v>21</v>
      </c>
      <c r="O29" s="77" t="s">
        <v>68</v>
      </c>
      <c r="P29" s="77" t="s">
        <v>69</v>
      </c>
      <c r="Q29" s="78" t="s">
        <v>32</v>
      </c>
      <c r="R29" s="79">
        <v>1467450</v>
      </c>
      <c r="S29"/>
    </row>
    <row r="30" spans="1:19" s="10" customFormat="1" x14ac:dyDescent="0.25">
      <c r="A30" s="59" t="s">
        <v>24</v>
      </c>
      <c r="B30" s="60">
        <v>2018</v>
      </c>
      <c r="C30" s="61">
        <v>4</v>
      </c>
      <c r="D30" s="62">
        <v>114</v>
      </c>
      <c r="E30" s="60">
        <v>22</v>
      </c>
      <c r="F30" s="60">
        <v>21</v>
      </c>
      <c r="G30" s="60"/>
      <c r="H30" s="60" t="s">
        <v>26</v>
      </c>
      <c r="I30" s="60" t="s">
        <v>29</v>
      </c>
      <c r="J30" s="60">
        <v>3</v>
      </c>
      <c r="K30" s="60"/>
      <c r="L30" s="60"/>
      <c r="M30" s="60"/>
      <c r="N30" s="63">
        <v>22</v>
      </c>
      <c r="O30" s="63" t="s">
        <v>70</v>
      </c>
      <c r="P30" s="63" t="s">
        <v>71</v>
      </c>
      <c r="Q30" s="64" t="s">
        <v>32</v>
      </c>
      <c r="R30" s="65">
        <v>0</v>
      </c>
      <c r="S30"/>
    </row>
    <row r="31" spans="1:19" s="10" customFormat="1" x14ac:dyDescent="0.25">
      <c r="A31" s="66" t="s">
        <v>24</v>
      </c>
      <c r="B31" s="67">
        <v>2018</v>
      </c>
      <c r="C31" s="68">
        <v>4</v>
      </c>
      <c r="D31" s="69">
        <v>114</v>
      </c>
      <c r="E31" s="67">
        <v>23</v>
      </c>
      <c r="F31" s="67">
        <v>21</v>
      </c>
      <c r="G31" s="67"/>
      <c r="H31" s="67" t="s">
        <v>26</v>
      </c>
      <c r="I31" s="67" t="s">
        <v>29</v>
      </c>
      <c r="J31" s="67">
        <v>3</v>
      </c>
      <c r="K31" s="67"/>
      <c r="L31" s="67"/>
      <c r="M31" s="67"/>
      <c r="N31" s="70">
        <v>23</v>
      </c>
      <c r="O31" s="70" t="s">
        <v>72</v>
      </c>
      <c r="P31" s="70" t="s">
        <v>73</v>
      </c>
      <c r="Q31" s="71" t="s">
        <v>32</v>
      </c>
      <c r="R31" s="65">
        <v>1467450</v>
      </c>
      <c r="S31"/>
    </row>
    <row r="32" spans="1:19" s="10" customFormat="1" x14ac:dyDescent="0.25">
      <c r="A32" s="59" t="s">
        <v>24</v>
      </c>
      <c r="B32" s="60">
        <v>2018</v>
      </c>
      <c r="C32" s="61">
        <v>4</v>
      </c>
      <c r="D32" s="62">
        <v>114</v>
      </c>
      <c r="E32" s="60">
        <v>24</v>
      </c>
      <c r="F32" s="60">
        <v>21</v>
      </c>
      <c r="G32" s="60"/>
      <c r="H32" s="60" t="s">
        <v>26</v>
      </c>
      <c r="I32" s="60" t="s">
        <v>29</v>
      </c>
      <c r="J32" s="60">
        <v>3</v>
      </c>
      <c r="K32" s="60"/>
      <c r="L32" s="60"/>
      <c r="M32" s="60"/>
      <c r="N32" s="63">
        <v>24</v>
      </c>
      <c r="O32" s="63" t="s">
        <v>74</v>
      </c>
      <c r="P32" s="63" t="s">
        <v>75</v>
      </c>
      <c r="Q32" s="64" t="s">
        <v>32</v>
      </c>
      <c r="R32" s="65">
        <v>0</v>
      </c>
      <c r="S32"/>
    </row>
    <row r="33" spans="1:19" s="10" customFormat="1" x14ac:dyDescent="0.25">
      <c r="A33" s="66" t="s">
        <v>24</v>
      </c>
      <c r="B33" s="67">
        <v>2018</v>
      </c>
      <c r="C33" s="68">
        <v>4</v>
      </c>
      <c r="D33" s="69">
        <v>114</v>
      </c>
      <c r="E33" s="67">
        <v>25</v>
      </c>
      <c r="F33" s="67">
        <v>40</v>
      </c>
      <c r="G33" s="67"/>
      <c r="H33" s="67" t="s">
        <v>26</v>
      </c>
      <c r="I33" s="67" t="s">
        <v>29</v>
      </c>
      <c r="J33" s="67">
        <v>2</v>
      </c>
      <c r="K33" s="67"/>
      <c r="L33" s="67"/>
      <c r="M33" s="67"/>
      <c r="N33" s="70">
        <v>25</v>
      </c>
      <c r="O33" s="70" t="s">
        <v>76</v>
      </c>
      <c r="P33" s="70" t="s">
        <v>77</v>
      </c>
      <c r="Q33" s="71" t="s">
        <v>32</v>
      </c>
      <c r="R33" s="65">
        <v>38506</v>
      </c>
      <c r="S33"/>
    </row>
    <row r="34" spans="1:19" s="10" customFormat="1" x14ac:dyDescent="0.25">
      <c r="A34" s="59" t="s">
        <v>24</v>
      </c>
      <c r="B34" s="60">
        <v>2018</v>
      </c>
      <c r="C34" s="61">
        <v>4</v>
      </c>
      <c r="D34" s="62">
        <v>114</v>
      </c>
      <c r="E34" s="60">
        <v>26</v>
      </c>
      <c r="F34" s="60">
        <v>40</v>
      </c>
      <c r="G34" s="60"/>
      <c r="H34" s="60" t="s">
        <v>26</v>
      </c>
      <c r="I34" s="60" t="s">
        <v>22</v>
      </c>
      <c r="J34" s="60">
        <v>3</v>
      </c>
      <c r="K34" s="60"/>
      <c r="L34" s="60"/>
      <c r="M34" s="60"/>
      <c r="N34" s="63">
        <v>26</v>
      </c>
      <c r="O34" s="63" t="s">
        <v>78</v>
      </c>
      <c r="P34" s="63" t="s">
        <v>79</v>
      </c>
      <c r="Q34" s="64" t="s">
        <v>32</v>
      </c>
      <c r="R34" s="65">
        <v>28686</v>
      </c>
      <c r="S34"/>
    </row>
    <row r="35" spans="1:19" s="10" customFormat="1" x14ac:dyDescent="0.25">
      <c r="A35" s="66" t="s">
        <v>24</v>
      </c>
      <c r="B35" s="67">
        <v>2018</v>
      </c>
      <c r="C35" s="68">
        <v>4</v>
      </c>
      <c r="D35" s="69">
        <v>114</v>
      </c>
      <c r="E35" s="67">
        <v>27</v>
      </c>
      <c r="F35" s="67">
        <v>40</v>
      </c>
      <c r="G35" s="67"/>
      <c r="H35" s="67" t="s">
        <v>26</v>
      </c>
      <c r="I35" s="67" t="s">
        <v>29</v>
      </c>
      <c r="J35" s="67">
        <v>2</v>
      </c>
      <c r="K35" s="67"/>
      <c r="L35" s="67"/>
      <c r="M35" s="67"/>
      <c r="N35" s="70">
        <v>27</v>
      </c>
      <c r="O35" s="70" t="s">
        <v>80</v>
      </c>
      <c r="P35" s="70" t="s">
        <v>81</v>
      </c>
      <c r="Q35" s="71" t="s">
        <v>32</v>
      </c>
      <c r="R35" s="65">
        <v>1391568</v>
      </c>
      <c r="S35"/>
    </row>
    <row r="36" spans="1:19" s="10" customFormat="1" x14ac:dyDescent="0.25">
      <c r="A36" s="59" t="s">
        <v>24</v>
      </c>
      <c r="B36" s="60">
        <v>2018</v>
      </c>
      <c r="C36" s="61">
        <v>4</v>
      </c>
      <c r="D36" s="62">
        <v>114</v>
      </c>
      <c r="E36" s="60">
        <v>28</v>
      </c>
      <c r="F36" s="60">
        <v>40</v>
      </c>
      <c r="G36" s="60"/>
      <c r="H36" s="60" t="s">
        <v>26</v>
      </c>
      <c r="I36" s="60" t="s">
        <v>22</v>
      </c>
      <c r="J36" s="60">
        <v>3</v>
      </c>
      <c r="K36" s="60"/>
      <c r="L36" s="60"/>
      <c r="M36" s="60"/>
      <c r="N36" s="63">
        <v>28</v>
      </c>
      <c r="O36" s="63" t="s">
        <v>82</v>
      </c>
      <c r="P36" s="63" t="s">
        <v>83</v>
      </c>
      <c r="Q36" s="64" t="s">
        <v>32</v>
      </c>
      <c r="R36" s="72">
        <v>468166</v>
      </c>
      <c r="S36"/>
    </row>
    <row r="37" spans="1:19" s="10" customFormat="1" x14ac:dyDescent="0.25">
      <c r="A37" s="73" t="s">
        <v>24</v>
      </c>
      <c r="B37" s="74">
        <v>2018</v>
      </c>
      <c r="C37" s="75">
        <v>4</v>
      </c>
      <c r="D37" s="76">
        <v>114</v>
      </c>
      <c r="E37" s="74">
        <v>90</v>
      </c>
      <c r="F37" s="74">
        <v>40</v>
      </c>
      <c r="G37" s="74" t="s">
        <v>39</v>
      </c>
      <c r="H37" s="74" t="s">
        <v>26</v>
      </c>
      <c r="I37" s="74" t="s">
        <v>29</v>
      </c>
      <c r="J37" s="74">
        <v>2</v>
      </c>
      <c r="K37" s="74" t="s">
        <v>26</v>
      </c>
      <c r="L37" s="74"/>
      <c r="M37" s="74"/>
      <c r="N37" s="77">
        <v>29</v>
      </c>
      <c r="O37" s="77" t="s">
        <v>84</v>
      </c>
      <c r="P37" s="77" t="s">
        <v>85</v>
      </c>
      <c r="Q37" s="78" t="s">
        <v>32</v>
      </c>
      <c r="R37" s="79">
        <v>16264</v>
      </c>
      <c r="S37"/>
    </row>
    <row r="38" spans="1:19" s="10" customFormat="1" x14ac:dyDescent="0.25">
      <c r="A38" s="59" t="s">
        <v>24</v>
      </c>
      <c r="B38" s="60">
        <v>2018</v>
      </c>
      <c r="C38" s="61">
        <v>4</v>
      </c>
      <c r="D38" s="62">
        <v>114</v>
      </c>
      <c r="E38" s="60">
        <v>29</v>
      </c>
      <c r="F38" s="60">
        <v>90</v>
      </c>
      <c r="G38" s="60"/>
      <c r="H38" s="60" t="s">
        <v>26</v>
      </c>
      <c r="I38" s="60" t="s">
        <v>29</v>
      </c>
      <c r="J38" s="60">
        <v>3</v>
      </c>
      <c r="K38" s="60"/>
      <c r="L38" s="60"/>
      <c r="M38" s="60"/>
      <c r="N38" s="63">
        <v>30</v>
      </c>
      <c r="O38" s="63" t="s">
        <v>86</v>
      </c>
      <c r="P38" s="63" t="s">
        <v>87</v>
      </c>
      <c r="Q38" s="64" t="s">
        <v>32</v>
      </c>
      <c r="R38" s="65">
        <v>0</v>
      </c>
      <c r="S38"/>
    </row>
    <row r="39" spans="1:19" s="10" customFormat="1" x14ac:dyDescent="0.25">
      <c r="A39" s="66" t="s">
        <v>24</v>
      </c>
      <c r="B39" s="67">
        <v>2018</v>
      </c>
      <c r="C39" s="68">
        <v>4</v>
      </c>
      <c r="D39" s="69">
        <v>114</v>
      </c>
      <c r="E39" s="67">
        <v>30</v>
      </c>
      <c r="F39" s="67">
        <v>90</v>
      </c>
      <c r="G39" s="67"/>
      <c r="H39" s="67" t="s">
        <v>26</v>
      </c>
      <c r="I39" s="67" t="s">
        <v>29</v>
      </c>
      <c r="J39" s="67">
        <v>3</v>
      </c>
      <c r="K39" s="67"/>
      <c r="L39" s="67"/>
      <c r="M39" s="67"/>
      <c r="N39" s="70">
        <v>31</v>
      </c>
      <c r="O39" s="70" t="s">
        <v>88</v>
      </c>
      <c r="P39" s="70" t="s">
        <v>89</v>
      </c>
      <c r="Q39" s="71" t="s">
        <v>32</v>
      </c>
      <c r="R39" s="65">
        <v>0</v>
      </c>
      <c r="S39"/>
    </row>
    <row r="40" spans="1:19" s="10" customFormat="1" x14ac:dyDescent="0.25">
      <c r="A40" s="59" t="s">
        <v>24</v>
      </c>
      <c r="B40" s="60">
        <v>2018</v>
      </c>
      <c r="C40" s="61">
        <v>4</v>
      </c>
      <c r="D40" s="62">
        <v>114</v>
      </c>
      <c r="E40" s="60">
        <v>31</v>
      </c>
      <c r="F40" s="60">
        <v>90</v>
      </c>
      <c r="G40" s="60"/>
      <c r="H40" s="60" t="s">
        <v>26</v>
      </c>
      <c r="I40" s="60" t="s">
        <v>29</v>
      </c>
      <c r="J40" s="60">
        <v>3</v>
      </c>
      <c r="K40" s="60"/>
      <c r="L40" s="60"/>
      <c r="M40" s="60"/>
      <c r="N40" s="63">
        <v>32</v>
      </c>
      <c r="O40" s="63" t="s">
        <v>90</v>
      </c>
      <c r="P40" s="63" t="s">
        <v>91</v>
      </c>
      <c r="Q40" s="64" t="s">
        <v>32</v>
      </c>
      <c r="R40" s="72">
        <v>16264</v>
      </c>
      <c r="S40"/>
    </row>
    <row r="41" spans="1:19" s="10" customFormat="1" x14ac:dyDescent="0.25">
      <c r="A41" s="81" t="s">
        <v>24</v>
      </c>
      <c r="B41" s="82">
        <v>2018</v>
      </c>
      <c r="C41" s="83">
        <v>4</v>
      </c>
      <c r="D41" s="84">
        <v>114</v>
      </c>
      <c r="E41" s="82">
        <v>32</v>
      </c>
      <c r="F41" s="82">
        <v>90</v>
      </c>
      <c r="G41" s="82" t="s">
        <v>92</v>
      </c>
      <c r="H41" s="82" t="s">
        <v>26</v>
      </c>
      <c r="I41" s="82" t="s">
        <v>29</v>
      </c>
      <c r="J41" s="82">
        <v>3</v>
      </c>
      <c r="K41" s="82" t="s">
        <v>26</v>
      </c>
      <c r="L41" s="82"/>
      <c r="M41" s="82"/>
      <c r="N41" s="85">
        <v>33</v>
      </c>
      <c r="O41" s="85" t="s">
        <v>93</v>
      </c>
      <c r="P41" s="85" t="s">
        <v>94</v>
      </c>
      <c r="Q41" s="86" t="s">
        <v>32</v>
      </c>
      <c r="R41" s="87">
        <v>0</v>
      </c>
      <c r="S41"/>
    </row>
    <row r="42" spans="1:19" s="10" customFormat="1" x14ac:dyDescent="0.25">
      <c r="A42" s="59" t="s">
        <v>24</v>
      </c>
      <c r="B42" s="60">
        <v>2018</v>
      </c>
      <c r="C42" s="61">
        <v>4</v>
      </c>
      <c r="D42" s="62">
        <v>114</v>
      </c>
      <c r="E42" s="60">
        <v>33</v>
      </c>
      <c r="F42" s="60">
        <v>32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95</v>
      </c>
      <c r="P42" s="63" t="s">
        <v>96</v>
      </c>
      <c r="Q42" s="64" t="s">
        <v>32</v>
      </c>
      <c r="R42" s="65">
        <v>0</v>
      </c>
      <c r="S42"/>
    </row>
    <row r="43" spans="1:19" s="10" customFormat="1" x14ac:dyDescent="0.25">
      <c r="A43" s="66" t="s">
        <v>24</v>
      </c>
      <c r="B43" s="67">
        <v>2018</v>
      </c>
      <c r="C43" s="68">
        <v>4</v>
      </c>
      <c r="D43" s="69">
        <v>114</v>
      </c>
      <c r="E43" s="67">
        <v>34</v>
      </c>
      <c r="F43" s="67">
        <v>32</v>
      </c>
      <c r="G43" s="67"/>
      <c r="H43" s="67" t="s">
        <v>26</v>
      </c>
      <c r="I43" s="67" t="s">
        <v>29</v>
      </c>
      <c r="J43" s="67">
        <v>4</v>
      </c>
      <c r="K43" s="67"/>
      <c r="L43" s="67"/>
      <c r="M43" s="67"/>
      <c r="N43" s="70">
        <v>35</v>
      </c>
      <c r="O43" s="70" t="s">
        <v>97</v>
      </c>
      <c r="P43" s="70" t="s">
        <v>98</v>
      </c>
      <c r="Q43" s="71" t="s">
        <v>32</v>
      </c>
      <c r="R43" s="65">
        <v>0</v>
      </c>
      <c r="S43"/>
    </row>
    <row r="44" spans="1:19" s="10" customFormat="1" x14ac:dyDescent="0.25">
      <c r="A44" s="59" t="s">
        <v>24</v>
      </c>
      <c r="B44" s="60">
        <v>2018</v>
      </c>
      <c r="C44" s="61">
        <v>4</v>
      </c>
      <c r="D44" s="62">
        <v>114</v>
      </c>
      <c r="E44" s="60">
        <v>35</v>
      </c>
      <c r="F44" s="60">
        <v>40</v>
      </c>
      <c r="G44" s="60"/>
      <c r="H44" s="60" t="s">
        <v>26</v>
      </c>
      <c r="I44" s="60" t="s">
        <v>22</v>
      </c>
      <c r="J44" s="60">
        <v>2</v>
      </c>
      <c r="K44" s="60"/>
      <c r="L44" s="60"/>
      <c r="M44" s="60"/>
      <c r="N44" s="63">
        <v>36</v>
      </c>
      <c r="O44" s="63" t="s">
        <v>99</v>
      </c>
      <c r="P44" s="63" t="s">
        <v>100</v>
      </c>
      <c r="Q44" s="64" t="s">
        <v>32</v>
      </c>
      <c r="R44" s="65">
        <v>0</v>
      </c>
      <c r="S44"/>
    </row>
    <row r="45" spans="1:19" s="10" customFormat="1" x14ac:dyDescent="0.25">
      <c r="A45" s="66" t="s">
        <v>24</v>
      </c>
      <c r="B45" s="67">
        <v>2018</v>
      </c>
      <c r="C45" s="68">
        <v>4</v>
      </c>
      <c r="D45" s="69">
        <v>114</v>
      </c>
      <c r="E45" s="67">
        <v>37</v>
      </c>
      <c r="F45" s="67">
        <v>40</v>
      </c>
      <c r="G45" s="67"/>
      <c r="H45" s="67" t="s">
        <v>26</v>
      </c>
      <c r="I45" s="67" t="s">
        <v>29</v>
      </c>
      <c r="J45" s="67">
        <v>2</v>
      </c>
      <c r="K45" s="67"/>
      <c r="L45" s="67"/>
      <c r="M45" s="67"/>
      <c r="N45" s="70">
        <v>37</v>
      </c>
      <c r="O45" s="70" t="s">
        <v>101</v>
      </c>
      <c r="P45" s="70" t="s">
        <v>102</v>
      </c>
      <c r="Q45" s="71" t="s">
        <v>32</v>
      </c>
      <c r="R45" s="65">
        <v>0</v>
      </c>
      <c r="S45"/>
    </row>
    <row r="46" spans="1:19" s="10" customFormat="1" x14ac:dyDescent="0.25">
      <c r="A46" s="59" t="s">
        <v>24</v>
      </c>
      <c r="B46" s="60">
        <v>2018</v>
      </c>
      <c r="C46" s="61">
        <v>4</v>
      </c>
      <c r="D46" s="62">
        <v>114</v>
      </c>
      <c r="E46" s="60">
        <v>38</v>
      </c>
      <c r="F46" s="60">
        <v>40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103</v>
      </c>
      <c r="P46" s="63" t="s">
        <v>104</v>
      </c>
      <c r="Q46" s="64" t="s">
        <v>32</v>
      </c>
      <c r="R46" s="65">
        <v>410292</v>
      </c>
      <c r="S46"/>
    </row>
    <row r="47" spans="1:19" s="10" customFormat="1" x14ac:dyDescent="0.25">
      <c r="A47" s="66" t="s">
        <v>24</v>
      </c>
      <c r="B47" s="67">
        <v>2018</v>
      </c>
      <c r="C47" s="68">
        <v>4</v>
      </c>
      <c r="D47" s="69">
        <v>114</v>
      </c>
      <c r="E47" s="67">
        <v>39</v>
      </c>
      <c r="F47" s="67">
        <v>40</v>
      </c>
      <c r="G47" s="67"/>
      <c r="H47" s="67" t="s">
        <v>26</v>
      </c>
      <c r="I47" s="67" t="s">
        <v>29</v>
      </c>
      <c r="J47" s="67">
        <v>2</v>
      </c>
      <c r="K47" s="67"/>
      <c r="L47" s="67"/>
      <c r="M47" s="67"/>
      <c r="N47" s="70">
        <v>39</v>
      </c>
      <c r="O47" s="70" t="s">
        <v>105</v>
      </c>
      <c r="P47" s="70" t="s">
        <v>106</v>
      </c>
      <c r="Q47" s="71" t="s">
        <v>32</v>
      </c>
      <c r="R47" s="72">
        <v>789235</v>
      </c>
      <c r="S47"/>
    </row>
    <row r="48" spans="1:19" s="80" customFormat="1" x14ac:dyDescent="0.25">
      <c r="A48" s="88" t="s">
        <v>24</v>
      </c>
      <c r="B48" s="89">
        <v>2018</v>
      </c>
      <c r="C48" s="90">
        <v>4</v>
      </c>
      <c r="D48" s="91">
        <v>114</v>
      </c>
      <c r="E48" s="89">
        <v>40</v>
      </c>
      <c r="F48" s="89"/>
      <c r="G48" s="89" t="s">
        <v>107</v>
      </c>
      <c r="H48" s="89" t="s">
        <v>26</v>
      </c>
      <c r="I48" s="89" t="s">
        <v>29</v>
      </c>
      <c r="J48" s="89">
        <v>0</v>
      </c>
      <c r="K48" s="89" t="s">
        <v>26</v>
      </c>
      <c r="L48" s="89"/>
      <c r="M48" s="89"/>
      <c r="N48" s="92">
        <v>40</v>
      </c>
      <c r="O48" s="92" t="s">
        <v>108</v>
      </c>
      <c r="P48" s="92" t="s">
        <v>109</v>
      </c>
      <c r="Q48" s="93" t="s">
        <v>32</v>
      </c>
      <c r="R48" s="94">
        <v>57157827</v>
      </c>
      <c r="S48"/>
    </row>
    <row r="49" spans="1:146" x14ac:dyDescent="0.25">
      <c r="A49" s="52" t="s">
        <v>24</v>
      </c>
      <c r="B49" s="53">
        <v>2018</v>
      </c>
      <c r="C49" s="54">
        <v>4</v>
      </c>
      <c r="D49" s="55">
        <v>114</v>
      </c>
      <c r="E49" s="53">
        <v>41</v>
      </c>
      <c r="F49" s="53"/>
      <c r="G49" s="53" t="s">
        <v>25</v>
      </c>
      <c r="H49" s="53" t="s">
        <v>26</v>
      </c>
      <c r="I49" s="53"/>
      <c r="J49" s="53">
        <v>0</v>
      </c>
      <c r="K49" s="53"/>
      <c r="L49" s="53"/>
      <c r="M49" s="53" t="s">
        <v>26</v>
      </c>
      <c r="N49" s="56">
        <v>41</v>
      </c>
      <c r="O49" s="56" t="s">
        <v>110</v>
      </c>
      <c r="P49" s="56" t="s">
        <v>111</v>
      </c>
      <c r="Q49" s="57"/>
      <c r="R49" s="58"/>
      <c r="S49"/>
      <c r="DY49" s="11"/>
      <c r="DZ49" s="11"/>
      <c r="EA49" s="11"/>
      <c r="EB49" s="11"/>
      <c r="EC49" s="11"/>
      <c r="ED49" s="11"/>
      <c r="EE49" s="11"/>
      <c r="EF49" s="11"/>
      <c r="EG49" s="11"/>
      <c r="EK49" s="11"/>
      <c r="EP49" s="11"/>
    </row>
    <row r="50" spans="1:146" x14ac:dyDescent="0.25">
      <c r="A50" s="95" t="s">
        <v>24</v>
      </c>
      <c r="B50" s="96">
        <v>2018</v>
      </c>
      <c r="C50" s="97">
        <v>4</v>
      </c>
      <c r="D50" s="98">
        <v>114</v>
      </c>
      <c r="E50" s="96">
        <v>91</v>
      </c>
      <c r="F50" s="96"/>
      <c r="G50" s="96" t="s">
        <v>112</v>
      </c>
      <c r="H50" s="96" t="s">
        <v>26</v>
      </c>
      <c r="I50" s="96"/>
      <c r="J50" s="96">
        <v>1</v>
      </c>
      <c r="K50" s="96"/>
      <c r="L50" s="96"/>
      <c r="M50" s="96" t="s">
        <v>26</v>
      </c>
      <c r="N50" s="99">
        <v>42</v>
      </c>
      <c r="O50" s="99" t="s">
        <v>113</v>
      </c>
      <c r="P50" s="99" t="s">
        <v>114</v>
      </c>
      <c r="Q50" s="100"/>
      <c r="R50" s="101"/>
      <c r="S50"/>
      <c r="DY50" s="11"/>
      <c r="DZ50" s="11"/>
      <c r="EA50" s="11"/>
      <c r="EB50" s="11"/>
      <c r="EC50" s="11"/>
      <c r="ED50" s="11"/>
      <c r="EE50" s="11"/>
      <c r="EF50" s="11"/>
      <c r="EG50" s="11"/>
      <c r="EK50" s="11"/>
      <c r="EP50" s="11"/>
    </row>
    <row r="51" spans="1:146" x14ac:dyDescent="0.25">
      <c r="A51" s="66" t="s">
        <v>24</v>
      </c>
      <c r="B51" s="67">
        <v>2018</v>
      </c>
      <c r="C51" s="68">
        <v>4</v>
      </c>
      <c r="D51" s="69">
        <v>114</v>
      </c>
      <c r="E51" s="67">
        <v>42</v>
      </c>
      <c r="F51" s="67">
        <v>92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115</v>
      </c>
      <c r="P51" s="70" t="s">
        <v>116</v>
      </c>
      <c r="Q51" s="71" t="s">
        <v>32</v>
      </c>
      <c r="R51" s="65">
        <v>17688385</v>
      </c>
      <c r="S51"/>
      <c r="DY51" s="11"/>
      <c r="DZ51" s="11"/>
      <c r="EA51" s="11"/>
      <c r="EB51" s="11"/>
      <c r="EC51" s="11"/>
      <c r="ED51" s="11"/>
      <c r="EE51" s="11"/>
      <c r="EF51" s="11"/>
      <c r="EG51" s="11"/>
      <c r="EK51" s="11"/>
      <c r="EP51" s="11"/>
    </row>
    <row r="52" spans="1:146" x14ac:dyDescent="0.25">
      <c r="A52" s="59" t="s">
        <v>24</v>
      </c>
      <c r="B52" s="60">
        <v>2018</v>
      </c>
      <c r="C52" s="61">
        <v>4</v>
      </c>
      <c r="D52" s="62">
        <v>114</v>
      </c>
      <c r="E52" s="60">
        <v>43</v>
      </c>
      <c r="F52" s="60">
        <v>92</v>
      </c>
      <c r="G52" s="60"/>
      <c r="H52" s="60" t="s">
        <v>26</v>
      </c>
      <c r="I52" s="60" t="s">
        <v>29</v>
      </c>
      <c r="J52" s="60">
        <v>2</v>
      </c>
      <c r="K52" s="60"/>
      <c r="L52" s="60"/>
      <c r="M52" s="60"/>
      <c r="N52" s="63">
        <v>44</v>
      </c>
      <c r="O52" s="63" t="s">
        <v>117</v>
      </c>
      <c r="P52" s="63" t="s">
        <v>118</v>
      </c>
      <c r="Q52" s="64" t="s">
        <v>32</v>
      </c>
      <c r="R52" s="65">
        <v>13885031</v>
      </c>
      <c r="S52"/>
      <c r="DY52" s="11"/>
      <c r="DZ52" s="11"/>
      <c r="EA52" s="11"/>
      <c r="EB52" s="11"/>
      <c r="EC52" s="11"/>
      <c r="ED52" s="11"/>
      <c r="EE52" s="11"/>
      <c r="EF52" s="11"/>
      <c r="EG52" s="11"/>
      <c r="EK52" s="11"/>
      <c r="EP52" s="11"/>
    </row>
    <row r="53" spans="1:146" x14ac:dyDescent="0.25">
      <c r="A53" s="66" t="s">
        <v>24</v>
      </c>
      <c r="B53" s="67">
        <v>2018</v>
      </c>
      <c r="C53" s="68">
        <v>4</v>
      </c>
      <c r="D53" s="69">
        <v>114</v>
      </c>
      <c r="E53" s="67">
        <v>44</v>
      </c>
      <c r="F53" s="67">
        <v>92</v>
      </c>
      <c r="G53" s="67"/>
      <c r="H53" s="67" t="s">
        <v>26</v>
      </c>
      <c r="I53" s="67" t="s">
        <v>29</v>
      </c>
      <c r="J53" s="67">
        <v>2</v>
      </c>
      <c r="K53" s="67"/>
      <c r="L53" s="67"/>
      <c r="M53" s="67"/>
      <c r="N53" s="70">
        <v>45</v>
      </c>
      <c r="O53" s="70" t="s">
        <v>119</v>
      </c>
      <c r="P53" s="70" t="s">
        <v>120</v>
      </c>
      <c r="Q53" s="71" t="s">
        <v>32</v>
      </c>
      <c r="R53" s="65">
        <v>13339786</v>
      </c>
      <c r="S53"/>
      <c r="DY53" s="11"/>
      <c r="DZ53" s="11"/>
      <c r="EA53" s="11"/>
      <c r="EB53" s="11"/>
      <c r="EC53" s="11"/>
      <c r="ED53" s="11"/>
      <c r="EE53" s="11"/>
      <c r="EF53" s="11"/>
      <c r="EG53" s="11"/>
      <c r="EK53" s="11"/>
      <c r="EP53" s="11"/>
    </row>
    <row r="54" spans="1:146" x14ac:dyDescent="0.25">
      <c r="A54" s="59" t="s">
        <v>24</v>
      </c>
      <c r="B54" s="60">
        <v>2018</v>
      </c>
      <c r="C54" s="61">
        <v>4</v>
      </c>
      <c r="D54" s="62">
        <v>114</v>
      </c>
      <c r="E54" s="60">
        <v>45</v>
      </c>
      <c r="F54" s="60">
        <v>92</v>
      </c>
      <c r="G54" s="60"/>
      <c r="H54" s="60" t="s">
        <v>26</v>
      </c>
      <c r="I54" s="60" t="s">
        <v>29</v>
      </c>
      <c r="J54" s="60">
        <v>2</v>
      </c>
      <c r="K54" s="60"/>
      <c r="L54" s="60"/>
      <c r="M54" s="60"/>
      <c r="N54" s="63">
        <v>46</v>
      </c>
      <c r="O54" s="63" t="s">
        <v>121</v>
      </c>
      <c r="P54" s="63" t="s">
        <v>122</v>
      </c>
      <c r="Q54" s="64" t="s">
        <v>32</v>
      </c>
      <c r="R54" s="65">
        <v>1958938</v>
      </c>
      <c r="S54"/>
      <c r="DY54" s="11"/>
      <c r="DZ54" s="11"/>
      <c r="EA54" s="11"/>
      <c r="EB54" s="11"/>
      <c r="EC54" s="11"/>
      <c r="ED54" s="11"/>
      <c r="EE54" s="11"/>
      <c r="EF54" s="11"/>
      <c r="EG54" s="11"/>
      <c r="EK54" s="11"/>
      <c r="EP54" s="11"/>
    </row>
    <row r="55" spans="1:146" x14ac:dyDescent="0.25">
      <c r="A55" s="66" t="s">
        <v>24</v>
      </c>
      <c r="B55" s="67">
        <v>2018</v>
      </c>
      <c r="C55" s="68">
        <v>4</v>
      </c>
      <c r="D55" s="69">
        <v>114</v>
      </c>
      <c r="E55" s="67">
        <v>46</v>
      </c>
      <c r="F55" s="67">
        <v>92</v>
      </c>
      <c r="G55" s="67"/>
      <c r="H55" s="67" t="s">
        <v>26</v>
      </c>
      <c r="I55" s="67" t="s">
        <v>29</v>
      </c>
      <c r="J55" s="67">
        <v>2</v>
      </c>
      <c r="K55" s="67"/>
      <c r="L55" s="67"/>
      <c r="M55" s="67"/>
      <c r="N55" s="70">
        <v>47</v>
      </c>
      <c r="O55" s="70" t="s">
        <v>123</v>
      </c>
      <c r="P55" s="70" t="s">
        <v>124</v>
      </c>
      <c r="Q55" s="71" t="s">
        <v>32</v>
      </c>
      <c r="R55" s="65">
        <v>74</v>
      </c>
      <c r="S55"/>
      <c r="DY55" s="11"/>
      <c r="DZ55" s="11"/>
      <c r="EA55" s="11"/>
      <c r="EB55" s="11"/>
      <c r="EC55" s="11"/>
      <c r="ED55" s="11"/>
      <c r="EE55" s="11"/>
      <c r="EF55" s="11"/>
      <c r="EG55" s="11"/>
      <c r="EK55" s="11"/>
      <c r="EP55" s="11"/>
    </row>
    <row r="56" spans="1:146" x14ac:dyDescent="0.25">
      <c r="A56" s="59" t="s">
        <v>24</v>
      </c>
      <c r="B56" s="60">
        <v>2018</v>
      </c>
      <c r="C56" s="61">
        <v>4</v>
      </c>
      <c r="D56" s="62">
        <v>114</v>
      </c>
      <c r="E56" s="60">
        <v>47</v>
      </c>
      <c r="F56" s="60">
        <v>92</v>
      </c>
      <c r="G56" s="60"/>
      <c r="H56" s="60" t="s">
        <v>26</v>
      </c>
      <c r="I56" s="60" t="s">
        <v>29</v>
      </c>
      <c r="J56" s="60">
        <v>2</v>
      </c>
      <c r="K56" s="60"/>
      <c r="L56" s="60"/>
      <c r="M56" s="60"/>
      <c r="N56" s="63">
        <v>48</v>
      </c>
      <c r="O56" s="63" t="s">
        <v>125</v>
      </c>
      <c r="P56" s="63" t="s">
        <v>126</v>
      </c>
      <c r="Q56" s="64" t="s">
        <v>32</v>
      </c>
      <c r="R56" s="65">
        <v>614458</v>
      </c>
      <c r="S56"/>
      <c r="DY56" s="11"/>
      <c r="DZ56" s="11"/>
      <c r="EA56" s="11"/>
      <c r="EB56" s="11"/>
      <c r="EC56" s="11"/>
      <c r="ED56" s="11"/>
      <c r="EE56" s="11"/>
      <c r="EF56" s="11"/>
      <c r="EG56" s="11"/>
      <c r="EK56" s="11"/>
      <c r="EP56" s="11"/>
    </row>
    <row r="57" spans="1:146" x14ac:dyDescent="0.25">
      <c r="A57" s="66" t="s">
        <v>24</v>
      </c>
      <c r="B57" s="67">
        <v>2018</v>
      </c>
      <c r="C57" s="68">
        <v>4</v>
      </c>
      <c r="D57" s="69">
        <v>114</v>
      </c>
      <c r="E57" s="67">
        <v>48</v>
      </c>
      <c r="F57" s="67">
        <v>92</v>
      </c>
      <c r="G57" s="67"/>
      <c r="H57" s="67" t="s">
        <v>26</v>
      </c>
      <c r="I57" s="67" t="s">
        <v>29</v>
      </c>
      <c r="J57" s="67">
        <v>2</v>
      </c>
      <c r="K57" s="67"/>
      <c r="L57" s="67"/>
      <c r="M57" s="67"/>
      <c r="N57" s="70">
        <v>49</v>
      </c>
      <c r="O57" s="70" t="s">
        <v>127</v>
      </c>
      <c r="P57" s="70" t="s">
        <v>128</v>
      </c>
      <c r="Q57" s="71" t="s">
        <v>32</v>
      </c>
      <c r="R57" s="65">
        <v>0</v>
      </c>
      <c r="S57"/>
      <c r="DY57" s="11"/>
      <c r="DZ57" s="11"/>
      <c r="EA57" s="11"/>
      <c r="EB57" s="11"/>
      <c r="EC57" s="11"/>
      <c r="ED57" s="11"/>
      <c r="EE57" s="11"/>
      <c r="EF57" s="11"/>
      <c r="EG57" s="11"/>
      <c r="EK57" s="11"/>
      <c r="EP57" s="11"/>
    </row>
    <row r="58" spans="1:146" x14ac:dyDescent="0.25">
      <c r="A58" s="59" t="s">
        <v>24</v>
      </c>
      <c r="B58" s="60">
        <v>2018</v>
      </c>
      <c r="C58" s="61">
        <v>4</v>
      </c>
      <c r="D58" s="62">
        <v>114</v>
      </c>
      <c r="E58" s="60">
        <v>49</v>
      </c>
      <c r="F58" s="60">
        <v>92</v>
      </c>
      <c r="G58" s="60"/>
      <c r="H58" s="60" t="s">
        <v>26</v>
      </c>
      <c r="I58" s="60" t="s">
        <v>29</v>
      </c>
      <c r="J58" s="60">
        <v>2</v>
      </c>
      <c r="K58" s="60"/>
      <c r="L58" s="60"/>
      <c r="M58" s="60"/>
      <c r="N58" s="63">
        <v>50</v>
      </c>
      <c r="O58" s="63" t="s">
        <v>129</v>
      </c>
      <c r="P58" s="63" t="s">
        <v>130</v>
      </c>
      <c r="Q58" s="64" t="s">
        <v>32</v>
      </c>
      <c r="R58" s="65">
        <v>0</v>
      </c>
      <c r="S58"/>
      <c r="DY58" s="11"/>
      <c r="DZ58" s="11"/>
      <c r="EA58" s="11"/>
      <c r="EB58" s="11"/>
      <c r="EC58" s="11"/>
      <c r="ED58" s="11"/>
      <c r="EE58" s="11"/>
      <c r="EF58" s="11"/>
      <c r="EG58" s="11"/>
      <c r="EK58" s="11"/>
      <c r="EP58" s="11"/>
    </row>
    <row r="59" spans="1:146" x14ac:dyDescent="0.25">
      <c r="A59" s="66" t="s">
        <v>24</v>
      </c>
      <c r="B59" s="67">
        <v>2018</v>
      </c>
      <c r="C59" s="68">
        <v>4</v>
      </c>
      <c r="D59" s="69">
        <v>114</v>
      </c>
      <c r="E59" s="67">
        <v>50</v>
      </c>
      <c r="F59" s="67">
        <v>92</v>
      </c>
      <c r="G59" s="67"/>
      <c r="H59" s="67" t="s">
        <v>26</v>
      </c>
      <c r="I59" s="67" t="s">
        <v>29</v>
      </c>
      <c r="J59" s="67">
        <v>2</v>
      </c>
      <c r="K59" s="67"/>
      <c r="L59" s="67"/>
      <c r="M59" s="67"/>
      <c r="N59" s="70">
        <v>51</v>
      </c>
      <c r="O59" s="70" t="s">
        <v>131</v>
      </c>
      <c r="P59" s="70" t="s">
        <v>132</v>
      </c>
      <c r="Q59" s="71" t="s">
        <v>32</v>
      </c>
      <c r="R59" s="65">
        <v>0</v>
      </c>
      <c r="S59"/>
      <c r="DY59" s="11"/>
      <c r="DZ59" s="11"/>
      <c r="EA59" s="11"/>
      <c r="EB59" s="11"/>
      <c r="EC59" s="11"/>
      <c r="ED59" s="11"/>
      <c r="EE59" s="11"/>
      <c r="EF59" s="11"/>
      <c r="EG59" s="11"/>
      <c r="EK59" s="11"/>
      <c r="EP59" s="11"/>
    </row>
    <row r="60" spans="1:146" x14ac:dyDescent="0.25">
      <c r="A60" s="59" t="s">
        <v>24</v>
      </c>
      <c r="B60" s="60">
        <v>2018</v>
      </c>
      <c r="C60" s="61">
        <v>4</v>
      </c>
      <c r="D60" s="62">
        <v>114</v>
      </c>
      <c r="E60" s="60">
        <v>51</v>
      </c>
      <c r="F60" s="60">
        <v>92</v>
      </c>
      <c r="G60" s="60"/>
      <c r="H60" s="60" t="s">
        <v>26</v>
      </c>
      <c r="I60" s="60" t="s">
        <v>29</v>
      </c>
      <c r="J60" s="60">
        <v>2</v>
      </c>
      <c r="K60" s="60"/>
      <c r="L60" s="60"/>
      <c r="M60" s="60"/>
      <c r="N60" s="63">
        <v>52</v>
      </c>
      <c r="O60" s="63" t="s">
        <v>133</v>
      </c>
      <c r="P60" s="63" t="s">
        <v>134</v>
      </c>
      <c r="Q60" s="64" t="s">
        <v>32</v>
      </c>
      <c r="R60" s="65">
        <v>0</v>
      </c>
      <c r="S60"/>
      <c r="DY60" s="11"/>
      <c r="DZ60" s="11"/>
      <c r="EA60" s="11"/>
      <c r="EB60" s="11"/>
      <c r="EC60" s="11"/>
      <c r="ED60" s="11"/>
      <c r="EE60" s="11"/>
      <c r="EF60" s="11"/>
      <c r="EG60" s="11"/>
      <c r="EK60" s="11"/>
      <c r="EP60" s="11"/>
    </row>
    <row r="61" spans="1:146" x14ac:dyDescent="0.25">
      <c r="A61" s="66" t="s">
        <v>24</v>
      </c>
      <c r="B61" s="67">
        <v>2018</v>
      </c>
      <c r="C61" s="68">
        <v>4</v>
      </c>
      <c r="D61" s="69">
        <v>114</v>
      </c>
      <c r="E61" s="67">
        <v>52</v>
      </c>
      <c r="F61" s="67">
        <v>92</v>
      </c>
      <c r="G61" s="67"/>
      <c r="H61" s="67" t="s">
        <v>26</v>
      </c>
      <c r="I61" s="67" t="s">
        <v>29</v>
      </c>
      <c r="J61" s="67">
        <v>2</v>
      </c>
      <c r="K61" s="67"/>
      <c r="L61" s="67"/>
      <c r="M61" s="67"/>
      <c r="N61" s="70">
        <v>53</v>
      </c>
      <c r="O61" s="70" t="s">
        <v>135</v>
      </c>
      <c r="P61" s="70" t="s">
        <v>136</v>
      </c>
      <c r="Q61" s="71" t="s">
        <v>32</v>
      </c>
      <c r="R61" s="65">
        <v>1262568</v>
      </c>
      <c r="S61"/>
      <c r="DY61" s="11"/>
      <c r="DZ61" s="11"/>
      <c r="EA61" s="11"/>
      <c r="EB61" s="11"/>
      <c r="EC61" s="11"/>
      <c r="ED61" s="11"/>
      <c r="EE61" s="11"/>
      <c r="EF61" s="11"/>
      <c r="EG61" s="11"/>
      <c r="EK61" s="11"/>
      <c r="EP61" s="11"/>
    </row>
    <row r="62" spans="1:146" x14ac:dyDescent="0.25">
      <c r="A62" s="59" t="s">
        <v>24</v>
      </c>
      <c r="B62" s="60">
        <v>2018</v>
      </c>
      <c r="C62" s="61">
        <v>4</v>
      </c>
      <c r="D62" s="62">
        <v>114</v>
      </c>
      <c r="E62" s="60">
        <v>53</v>
      </c>
      <c r="F62" s="60">
        <v>92</v>
      </c>
      <c r="G62" s="60"/>
      <c r="H62" s="60" t="s">
        <v>26</v>
      </c>
      <c r="I62" s="60" t="s">
        <v>29</v>
      </c>
      <c r="J62" s="60">
        <v>2</v>
      </c>
      <c r="K62" s="60"/>
      <c r="L62" s="60"/>
      <c r="M62" s="60"/>
      <c r="N62" s="63">
        <v>56</v>
      </c>
      <c r="O62" s="63" t="s">
        <v>137</v>
      </c>
      <c r="P62" s="63" t="s">
        <v>138</v>
      </c>
      <c r="Q62" s="64" t="s">
        <v>32</v>
      </c>
      <c r="R62" s="72">
        <v>31700</v>
      </c>
      <c r="S62"/>
      <c r="DY62" s="11"/>
      <c r="DZ62" s="11"/>
      <c r="EA62" s="11"/>
      <c r="EB62" s="11"/>
      <c r="EC62" s="11"/>
      <c r="ED62" s="11"/>
      <c r="EE62" s="11"/>
      <c r="EF62" s="11"/>
      <c r="EG62" s="11"/>
      <c r="EK62" s="11"/>
      <c r="EP62" s="11"/>
    </row>
    <row r="63" spans="1:146" x14ac:dyDescent="0.25">
      <c r="A63" s="73" t="s">
        <v>24</v>
      </c>
      <c r="B63" s="74">
        <v>2018</v>
      </c>
      <c r="C63" s="75">
        <v>4</v>
      </c>
      <c r="D63" s="76">
        <v>114</v>
      </c>
      <c r="E63" s="74">
        <v>54</v>
      </c>
      <c r="F63" s="74">
        <v>92</v>
      </c>
      <c r="G63" s="74" t="s">
        <v>39</v>
      </c>
      <c r="H63" s="74" t="s">
        <v>26</v>
      </c>
      <c r="I63" s="74" t="s">
        <v>29</v>
      </c>
      <c r="J63" s="74">
        <v>2</v>
      </c>
      <c r="K63" s="74" t="s">
        <v>26</v>
      </c>
      <c r="L63" s="74"/>
      <c r="M63" s="74"/>
      <c r="N63" s="77">
        <v>57</v>
      </c>
      <c r="O63" s="77" t="s">
        <v>139</v>
      </c>
      <c r="P63" s="77" t="s">
        <v>140</v>
      </c>
      <c r="Q63" s="78" t="s">
        <v>32</v>
      </c>
      <c r="R63" s="79">
        <v>0</v>
      </c>
      <c r="S63"/>
      <c r="DY63" s="11"/>
      <c r="DZ63" s="11"/>
      <c r="EA63" s="11"/>
      <c r="EB63" s="11"/>
      <c r="EC63" s="11"/>
      <c r="ED63" s="11"/>
      <c r="EE63" s="11"/>
      <c r="EF63" s="11"/>
      <c r="EG63" s="11"/>
      <c r="EK63" s="11"/>
      <c r="EP63" s="11"/>
    </row>
    <row r="64" spans="1:146" x14ac:dyDescent="0.25">
      <c r="A64" s="59" t="s">
        <v>24</v>
      </c>
      <c r="B64" s="60">
        <v>2018</v>
      </c>
      <c r="C64" s="61">
        <v>4</v>
      </c>
      <c r="D64" s="62">
        <v>114</v>
      </c>
      <c r="E64" s="60">
        <v>55</v>
      </c>
      <c r="F64" s="60">
        <v>54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58</v>
      </c>
      <c r="O64" s="63" t="s">
        <v>141</v>
      </c>
      <c r="P64" s="63" t="s">
        <v>142</v>
      </c>
      <c r="Q64" s="64" t="s">
        <v>32</v>
      </c>
      <c r="R64" s="65">
        <v>0</v>
      </c>
      <c r="S64"/>
      <c r="DY64" s="11"/>
      <c r="DZ64" s="11"/>
      <c r="EA64" s="11"/>
      <c r="EB64" s="11"/>
      <c r="EC64" s="11"/>
      <c r="ED64" s="11"/>
      <c r="EE64" s="11"/>
      <c r="EF64" s="11"/>
      <c r="EG64" s="11"/>
      <c r="EK64" s="11"/>
      <c r="EP64" s="11"/>
    </row>
    <row r="65" spans="1:146" x14ac:dyDescent="0.25">
      <c r="A65" s="66" t="s">
        <v>24</v>
      </c>
      <c r="B65" s="67">
        <v>2018</v>
      </c>
      <c r="C65" s="68">
        <v>4</v>
      </c>
      <c r="D65" s="69">
        <v>114</v>
      </c>
      <c r="E65" s="67">
        <v>56</v>
      </c>
      <c r="F65" s="67">
        <v>54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59</v>
      </c>
      <c r="O65" s="70" t="s">
        <v>143</v>
      </c>
      <c r="P65" s="70" t="s">
        <v>144</v>
      </c>
      <c r="Q65" s="71" t="s">
        <v>32</v>
      </c>
      <c r="R65" s="65">
        <v>0</v>
      </c>
      <c r="S65"/>
      <c r="DY65" s="11"/>
      <c r="DZ65" s="11"/>
      <c r="EA65" s="11"/>
      <c r="EB65" s="11"/>
      <c r="EC65" s="11"/>
      <c r="ED65" s="11"/>
      <c r="EE65" s="11"/>
      <c r="EF65" s="11"/>
      <c r="EG65" s="11"/>
      <c r="EK65" s="11"/>
      <c r="EP65" s="11"/>
    </row>
    <row r="66" spans="1:146" x14ac:dyDescent="0.25">
      <c r="A66" s="59" t="s">
        <v>24</v>
      </c>
      <c r="B66" s="60">
        <v>2018</v>
      </c>
      <c r="C66" s="61">
        <v>4</v>
      </c>
      <c r="D66" s="62">
        <v>114</v>
      </c>
      <c r="E66" s="60">
        <v>57</v>
      </c>
      <c r="F66" s="60">
        <v>92</v>
      </c>
      <c r="G66" s="60"/>
      <c r="H66" s="60" t="s">
        <v>26</v>
      </c>
      <c r="I66" s="60" t="s">
        <v>29</v>
      </c>
      <c r="J66" s="60">
        <v>2</v>
      </c>
      <c r="K66" s="60"/>
      <c r="L66" s="60"/>
      <c r="M66" s="60"/>
      <c r="N66" s="63">
        <v>60</v>
      </c>
      <c r="O66" s="63" t="s">
        <v>145</v>
      </c>
      <c r="P66" s="63" t="s">
        <v>146</v>
      </c>
      <c r="Q66" s="64" t="s">
        <v>32</v>
      </c>
      <c r="R66" s="65">
        <v>0</v>
      </c>
      <c r="S66"/>
      <c r="DY66" s="11"/>
      <c r="DZ66" s="11"/>
      <c r="EA66" s="11"/>
      <c r="EB66" s="11"/>
      <c r="EC66" s="11"/>
      <c r="ED66" s="11"/>
      <c r="EE66" s="11"/>
      <c r="EF66" s="11"/>
      <c r="EG66" s="11"/>
      <c r="EK66" s="11"/>
      <c r="EP66" s="11"/>
    </row>
    <row r="67" spans="1:146" x14ac:dyDescent="0.25">
      <c r="A67" s="66" t="s">
        <v>24</v>
      </c>
      <c r="B67" s="67">
        <v>2018</v>
      </c>
      <c r="C67" s="68">
        <v>4</v>
      </c>
      <c r="D67" s="69">
        <v>114</v>
      </c>
      <c r="E67" s="67">
        <v>58</v>
      </c>
      <c r="F67" s="67">
        <v>92</v>
      </c>
      <c r="G67" s="67"/>
      <c r="H67" s="67" t="s">
        <v>26</v>
      </c>
      <c r="I67" s="67" t="s">
        <v>29</v>
      </c>
      <c r="J67" s="67">
        <v>2</v>
      </c>
      <c r="K67" s="67"/>
      <c r="L67" s="67"/>
      <c r="M67" s="67"/>
      <c r="N67" s="70">
        <v>61</v>
      </c>
      <c r="O67" s="70" t="s">
        <v>147</v>
      </c>
      <c r="P67" s="70" t="s">
        <v>148</v>
      </c>
      <c r="Q67" s="71" t="s">
        <v>32</v>
      </c>
      <c r="R67" s="65">
        <v>731512</v>
      </c>
      <c r="S67"/>
      <c r="DY67" s="11"/>
      <c r="DZ67" s="11"/>
      <c r="EA67" s="11"/>
      <c r="EB67" s="11"/>
      <c r="EC67" s="11"/>
      <c r="ED67" s="11"/>
      <c r="EE67" s="11"/>
      <c r="EF67" s="11"/>
      <c r="EG67" s="11"/>
      <c r="EK67" s="11"/>
      <c r="EP67" s="11"/>
    </row>
    <row r="68" spans="1:146" x14ac:dyDescent="0.25">
      <c r="A68" s="59" t="s">
        <v>24</v>
      </c>
      <c r="B68" s="60">
        <v>2018</v>
      </c>
      <c r="C68" s="61">
        <v>4</v>
      </c>
      <c r="D68" s="62">
        <v>114</v>
      </c>
      <c r="E68" s="60">
        <v>59</v>
      </c>
      <c r="F68" s="60">
        <v>92</v>
      </c>
      <c r="G68" s="60"/>
      <c r="H68" s="60" t="s">
        <v>26</v>
      </c>
      <c r="I68" s="60" t="s">
        <v>29</v>
      </c>
      <c r="J68" s="60">
        <v>2</v>
      </c>
      <c r="K68" s="60"/>
      <c r="L68" s="60"/>
      <c r="M68" s="60"/>
      <c r="N68" s="63">
        <v>62</v>
      </c>
      <c r="O68" s="63" t="s">
        <v>149</v>
      </c>
      <c r="P68" s="63" t="s">
        <v>150</v>
      </c>
      <c r="Q68" s="64" t="s">
        <v>32</v>
      </c>
      <c r="R68" s="72">
        <v>0</v>
      </c>
      <c r="S68"/>
      <c r="DY68" s="11"/>
      <c r="DZ68" s="11"/>
      <c r="EA68" s="11"/>
      <c r="EB68" s="11"/>
      <c r="EC68" s="11"/>
      <c r="ED68" s="11"/>
      <c r="EE68" s="11"/>
      <c r="EF68" s="11"/>
      <c r="EG68" s="11"/>
      <c r="EK68" s="11"/>
      <c r="EP68" s="11"/>
    </row>
    <row r="69" spans="1:146" x14ac:dyDescent="0.25">
      <c r="A69" s="102" t="s">
        <v>24</v>
      </c>
      <c r="B69" s="103">
        <v>2018</v>
      </c>
      <c r="C69" s="104">
        <v>4</v>
      </c>
      <c r="D69" s="105">
        <v>114</v>
      </c>
      <c r="E69" s="103">
        <v>92</v>
      </c>
      <c r="F69" s="103">
        <v>83</v>
      </c>
      <c r="G69" s="103" t="s">
        <v>151</v>
      </c>
      <c r="H69" s="103" t="s">
        <v>26</v>
      </c>
      <c r="I69" s="103" t="s">
        <v>29</v>
      </c>
      <c r="J69" s="103">
        <v>1</v>
      </c>
      <c r="K69" s="103" t="s">
        <v>26</v>
      </c>
      <c r="L69" s="103"/>
      <c r="M69" s="103"/>
      <c r="N69" s="106">
        <v>63</v>
      </c>
      <c r="O69" s="106" t="s">
        <v>152</v>
      </c>
      <c r="P69" s="106" t="s">
        <v>153</v>
      </c>
      <c r="Q69" s="107" t="s">
        <v>32</v>
      </c>
      <c r="R69" s="108">
        <v>49512452</v>
      </c>
      <c r="S69"/>
      <c r="DY69" s="11"/>
      <c r="DZ69" s="11"/>
      <c r="EA69" s="11"/>
      <c r="EB69" s="11"/>
      <c r="EC69" s="11"/>
      <c r="ED69" s="11"/>
      <c r="EE69" s="11"/>
      <c r="EF69" s="11"/>
      <c r="EG69" s="11"/>
      <c r="EK69" s="11"/>
      <c r="EP69" s="11"/>
    </row>
    <row r="70" spans="1:146" x14ac:dyDescent="0.25">
      <c r="A70" s="95" t="s">
        <v>24</v>
      </c>
      <c r="B70" s="96">
        <v>2018</v>
      </c>
      <c r="C70" s="97">
        <v>4</v>
      </c>
      <c r="D70" s="98">
        <v>114</v>
      </c>
      <c r="E70" s="96">
        <v>93</v>
      </c>
      <c r="F70" s="96"/>
      <c r="G70" s="96" t="s">
        <v>112</v>
      </c>
      <c r="H70" s="96" t="s">
        <v>26</v>
      </c>
      <c r="I70" s="96"/>
      <c r="J70" s="96">
        <v>0</v>
      </c>
      <c r="K70" s="96"/>
      <c r="L70" s="96"/>
      <c r="M70" s="96" t="s">
        <v>26</v>
      </c>
      <c r="N70" s="99">
        <v>64</v>
      </c>
      <c r="O70" s="99" t="s">
        <v>154</v>
      </c>
      <c r="P70" s="99" t="s">
        <v>155</v>
      </c>
      <c r="Q70" s="100"/>
      <c r="R70" s="101"/>
      <c r="S70"/>
      <c r="DY70" s="11"/>
      <c r="DZ70" s="11"/>
      <c r="EA70" s="11"/>
      <c r="EB70" s="11"/>
      <c r="EC70" s="11"/>
      <c r="ED70" s="11"/>
      <c r="EE70" s="11"/>
      <c r="EF70" s="11"/>
      <c r="EG70" s="11"/>
      <c r="EK70" s="11"/>
      <c r="EP70" s="11"/>
    </row>
    <row r="71" spans="1:146" x14ac:dyDescent="0.25">
      <c r="A71" s="73" t="s">
        <v>24</v>
      </c>
      <c r="B71" s="74">
        <v>2018</v>
      </c>
      <c r="C71" s="75">
        <v>4</v>
      </c>
      <c r="D71" s="76">
        <v>114</v>
      </c>
      <c r="E71" s="74">
        <v>62</v>
      </c>
      <c r="F71" s="74">
        <v>97</v>
      </c>
      <c r="G71" s="74" t="s">
        <v>39</v>
      </c>
      <c r="H71" s="74" t="s">
        <v>26</v>
      </c>
      <c r="I71" s="74" t="s">
        <v>29</v>
      </c>
      <c r="J71" s="74">
        <v>2</v>
      </c>
      <c r="K71" s="74" t="s">
        <v>26</v>
      </c>
      <c r="L71" s="74"/>
      <c r="M71" s="74"/>
      <c r="N71" s="77">
        <v>65</v>
      </c>
      <c r="O71" s="77" t="s">
        <v>156</v>
      </c>
      <c r="P71" s="77" t="s">
        <v>157</v>
      </c>
      <c r="Q71" s="78" t="s">
        <v>32</v>
      </c>
      <c r="R71" s="79">
        <v>3743963</v>
      </c>
      <c r="S71"/>
      <c r="DY71" s="11"/>
      <c r="DZ71" s="11"/>
      <c r="EA71" s="11"/>
      <c r="EB71" s="11"/>
      <c r="EC71" s="11"/>
      <c r="ED71" s="11"/>
      <c r="EE71" s="11"/>
      <c r="EF71" s="11"/>
      <c r="EG71" s="11"/>
      <c r="EK71" s="11"/>
      <c r="EP71" s="11"/>
    </row>
    <row r="72" spans="1:146" x14ac:dyDescent="0.25">
      <c r="A72" s="59" t="s">
        <v>24</v>
      </c>
      <c r="B72" s="60">
        <v>2018</v>
      </c>
      <c r="C72" s="61">
        <v>4</v>
      </c>
      <c r="D72" s="62">
        <v>114</v>
      </c>
      <c r="E72" s="60">
        <v>63</v>
      </c>
      <c r="F72" s="60">
        <v>62</v>
      </c>
      <c r="G72" s="60"/>
      <c r="H72" s="60" t="s">
        <v>26</v>
      </c>
      <c r="I72" s="60" t="s">
        <v>29</v>
      </c>
      <c r="J72" s="60">
        <v>3</v>
      </c>
      <c r="K72" s="60"/>
      <c r="L72" s="60"/>
      <c r="M72" s="60"/>
      <c r="N72" s="63">
        <v>66</v>
      </c>
      <c r="O72" s="63" t="s">
        <v>158</v>
      </c>
      <c r="P72" s="63" t="s">
        <v>159</v>
      </c>
      <c r="Q72" s="64" t="s">
        <v>32</v>
      </c>
      <c r="R72" s="65">
        <v>9000000</v>
      </c>
      <c r="S72"/>
      <c r="DY72" s="11"/>
      <c r="DZ72" s="11"/>
      <c r="EA72" s="11"/>
      <c r="EB72" s="11"/>
      <c r="EC72" s="11"/>
      <c r="ED72" s="11"/>
      <c r="EE72" s="11"/>
      <c r="EF72" s="11"/>
      <c r="EG72" s="11"/>
      <c r="EK72" s="11"/>
      <c r="EP72" s="11"/>
    </row>
    <row r="73" spans="1:146" x14ac:dyDescent="0.25">
      <c r="A73" s="66" t="s">
        <v>24</v>
      </c>
      <c r="B73" s="67">
        <v>2018</v>
      </c>
      <c r="C73" s="68">
        <v>4</v>
      </c>
      <c r="D73" s="69">
        <v>114</v>
      </c>
      <c r="E73" s="67">
        <v>64</v>
      </c>
      <c r="F73" s="67">
        <v>62</v>
      </c>
      <c r="G73" s="67"/>
      <c r="H73" s="67" t="s">
        <v>26</v>
      </c>
      <c r="I73" s="67" t="s">
        <v>22</v>
      </c>
      <c r="J73" s="67">
        <v>3</v>
      </c>
      <c r="K73" s="67"/>
      <c r="L73" s="67"/>
      <c r="M73" s="67"/>
      <c r="N73" s="70">
        <v>67</v>
      </c>
      <c r="O73" s="70" t="s">
        <v>160</v>
      </c>
      <c r="P73" s="70" t="s">
        <v>161</v>
      </c>
      <c r="Q73" s="71" t="s">
        <v>32</v>
      </c>
      <c r="R73" s="65">
        <v>5256037</v>
      </c>
      <c r="S73"/>
      <c r="DY73" s="11"/>
      <c r="DZ73" s="11"/>
      <c r="EA73" s="11"/>
      <c r="EB73" s="11"/>
      <c r="EC73" s="11"/>
      <c r="ED73" s="11"/>
      <c r="EE73" s="11"/>
      <c r="EF73" s="11"/>
      <c r="EG73" s="11"/>
      <c r="EK73" s="11"/>
      <c r="EP73" s="11"/>
    </row>
    <row r="74" spans="1:146" x14ac:dyDescent="0.25">
      <c r="A74" s="59" t="s">
        <v>24</v>
      </c>
      <c r="B74" s="60">
        <v>2018</v>
      </c>
      <c r="C74" s="61">
        <v>4</v>
      </c>
      <c r="D74" s="62">
        <v>114</v>
      </c>
      <c r="E74" s="60">
        <v>65</v>
      </c>
      <c r="F74" s="60">
        <v>62</v>
      </c>
      <c r="G74" s="60"/>
      <c r="H74" s="60" t="s">
        <v>26</v>
      </c>
      <c r="I74" s="60" t="s">
        <v>22</v>
      </c>
      <c r="J74" s="60">
        <v>3</v>
      </c>
      <c r="K74" s="60"/>
      <c r="L74" s="60"/>
      <c r="M74" s="60"/>
      <c r="N74" s="63">
        <v>68</v>
      </c>
      <c r="O74" s="63" t="s">
        <v>162</v>
      </c>
      <c r="P74" s="63" t="s">
        <v>163</v>
      </c>
      <c r="Q74" s="64" t="s">
        <v>32</v>
      </c>
      <c r="R74" s="72">
        <v>0</v>
      </c>
      <c r="S74"/>
      <c r="DY74" s="11"/>
      <c r="DZ74" s="11"/>
      <c r="EA74" s="11"/>
      <c r="EB74" s="11"/>
      <c r="EC74" s="11"/>
      <c r="ED74" s="11"/>
      <c r="EE74" s="11"/>
      <c r="EF74" s="11"/>
      <c r="EG74" s="11"/>
      <c r="EK74" s="11"/>
      <c r="EP74" s="11"/>
    </row>
    <row r="75" spans="1:146" x14ac:dyDescent="0.25">
      <c r="A75" s="73" t="s">
        <v>24</v>
      </c>
      <c r="B75" s="74">
        <v>2018</v>
      </c>
      <c r="C75" s="75">
        <v>4</v>
      </c>
      <c r="D75" s="76">
        <v>114</v>
      </c>
      <c r="E75" s="74">
        <v>66</v>
      </c>
      <c r="F75" s="74">
        <v>97</v>
      </c>
      <c r="G75" s="74" t="s">
        <v>39</v>
      </c>
      <c r="H75" s="74" t="s">
        <v>26</v>
      </c>
      <c r="I75" s="74" t="s">
        <v>29</v>
      </c>
      <c r="J75" s="74">
        <v>2</v>
      </c>
      <c r="K75" s="74" t="s">
        <v>26</v>
      </c>
      <c r="L75" s="74"/>
      <c r="M75" s="74"/>
      <c r="N75" s="77">
        <v>69</v>
      </c>
      <c r="O75" s="77" t="s">
        <v>164</v>
      </c>
      <c r="P75" s="77" t="s">
        <v>165</v>
      </c>
      <c r="Q75" s="78" t="s">
        <v>32</v>
      </c>
      <c r="R75" s="79">
        <v>519876</v>
      </c>
      <c r="S75"/>
      <c r="DY75" s="11"/>
      <c r="DZ75" s="11"/>
      <c r="EA75" s="11"/>
      <c r="EB75" s="11"/>
      <c r="EC75" s="11"/>
      <c r="ED75" s="11"/>
      <c r="EE75" s="11"/>
      <c r="EF75" s="11"/>
      <c r="EG75" s="11"/>
      <c r="EK75" s="11"/>
      <c r="EP75" s="11"/>
    </row>
    <row r="76" spans="1:146" x14ac:dyDescent="0.25">
      <c r="A76" s="59" t="s">
        <v>24</v>
      </c>
      <c r="B76" s="60">
        <v>2018</v>
      </c>
      <c r="C76" s="61">
        <v>4</v>
      </c>
      <c r="D76" s="62">
        <v>114</v>
      </c>
      <c r="E76" s="60">
        <v>67</v>
      </c>
      <c r="F76" s="60">
        <v>66</v>
      </c>
      <c r="G76" s="60"/>
      <c r="H76" s="60" t="s">
        <v>26</v>
      </c>
      <c r="I76" s="60" t="s">
        <v>29</v>
      </c>
      <c r="J76" s="60">
        <v>3</v>
      </c>
      <c r="K76" s="60"/>
      <c r="L76" s="60"/>
      <c r="M76" s="60"/>
      <c r="N76" s="63">
        <v>70</v>
      </c>
      <c r="O76" s="63" t="s">
        <v>166</v>
      </c>
      <c r="P76" s="63" t="s">
        <v>167</v>
      </c>
      <c r="Q76" s="64" t="s">
        <v>32</v>
      </c>
      <c r="R76" s="65">
        <v>519876</v>
      </c>
      <c r="S76"/>
      <c r="DY76" s="11"/>
      <c r="DZ76" s="11"/>
      <c r="EA76" s="11"/>
      <c r="EB76" s="11"/>
      <c r="EC76" s="11"/>
      <c r="ED76" s="11"/>
      <c r="EE76" s="11"/>
      <c r="EF76" s="11"/>
      <c r="EG76" s="11"/>
      <c r="EK76" s="11"/>
      <c r="EP76" s="11"/>
    </row>
    <row r="77" spans="1:146" x14ac:dyDescent="0.25">
      <c r="A77" s="66" t="s">
        <v>24</v>
      </c>
      <c r="B77" s="67">
        <v>2018</v>
      </c>
      <c r="C77" s="68">
        <v>4</v>
      </c>
      <c r="D77" s="69">
        <v>114</v>
      </c>
      <c r="E77" s="67">
        <v>68</v>
      </c>
      <c r="F77" s="67">
        <v>66</v>
      </c>
      <c r="G77" s="67"/>
      <c r="H77" s="67" t="s">
        <v>26</v>
      </c>
      <c r="I77" s="67" t="s">
        <v>22</v>
      </c>
      <c r="J77" s="67">
        <v>3</v>
      </c>
      <c r="K77" s="67"/>
      <c r="L77" s="67"/>
      <c r="M77" s="67"/>
      <c r="N77" s="70">
        <v>71</v>
      </c>
      <c r="O77" s="70" t="s">
        <v>168</v>
      </c>
      <c r="P77" s="70" t="s">
        <v>169</v>
      </c>
      <c r="Q77" s="71" t="s">
        <v>32</v>
      </c>
      <c r="R77" s="65">
        <v>0</v>
      </c>
      <c r="S77"/>
      <c r="DY77" s="11"/>
      <c r="DZ77" s="11"/>
      <c r="EA77" s="11"/>
      <c r="EB77" s="11"/>
      <c r="EC77" s="11"/>
      <c r="ED77" s="11"/>
      <c r="EE77" s="11"/>
      <c r="EF77" s="11"/>
      <c r="EG77" s="11"/>
      <c r="EK77" s="11"/>
      <c r="EP77" s="11"/>
    </row>
    <row r="78" spans="1:146" x14ac:dyDescent="0.25">
      <c r="A78" s="59" t="s">
        <v>24</v>
      </c>
      <c r="B78" s="60">
        <v>2018</v>
      </c>
      <c r="C78" s="61">
        <v>4</v>
      </c>
      <c r="D78" s="62">
        <v>114</v>
      </c>
      <c r="E78" s="60">
        <v>69</v>
      </c>
      <c r="F78" s="60">
        <v>66</v>
      </c>
      <c r="G78" s="60"/>
      <c r="H78" s="60" t="s">
        <v>26</v>
      </c>
      <c r="I78" s="60" t="s">
        <v>29</v>
      </c>
      <c r="J78" s="60">
        <v>3</v>
      </c>
      <c r="K78" s="60"/>
      <c r="L78" s="60"/>
      <c r="M78" s="60"/>
      <c r="N78" s="63">
        <v>72</v>
      </c>
      <c r="O78" s="63" t="s">
        <v>170</v>
      </c>
      <c r="P78" s="63" t="s">
        <v>171</v>
      </c>
      <c r="Q78" s="64" t="s">
        <v>32</v>
      </c>
      <c r="R78" s="65">
        <v>0</v>
      </c>
      <c r="S78"/>
      <c r="DY78" s="11"/>
      <c r="DZ78" s="11"/>
      <c r="EA78" s="11"/>
      <c r="EB78" s="11"/>
      <c r="EC78" s="11"/>
      <c r="ED78" s="11"/>
      <c r="EE78" s="11"/>
      <c r="EF78" s="11"/>
      <c r="EG78" s="11"/>
      <c r="EK78" s="11"/>
      <c r="EP78" s="11"/>
    </row>
    <row r="79" spans="1:146" x14ac:dyDescent="0.25">
      <c r="A79" s="66" t="s">
        <v>24</v>
      </c>
      <c r="B79" s="67">
        <v>2018</v>
      </c>
      <c r="C79" s="68">
        <v>4</v>
      </c>
      <c r="D79" s="69">
        <v>114</v>
      </c>
      <c r="E79" s="67">
        <v>73</v>
      </c>
      <c r="F79" s="67">
        <v>66</v>
      </c>
      <c r="G79" s="67"/>
      <c r="H79" s="67" t="s">
        <v>26</v>
      </c>
      <c r="I79" s="67" t="s">
        <v>29</v>
      </c>
      <c r="J79" s="67">
        <v>3</v>
      </c>
      <c r="K79" s="67"/>
      <c r="L79" s="67"/>
      <c r="M79" s="67"/>
      <c r="N79" s="70">
        <v>73</v>
      </c>
      <c r="O79" s="70" t="s">
        <v>172</v>
      </c>
      <c r="P79" s="70" t="s">
        <v>173</v>
      </c>
      <c r="Q79" s="71" t="s">
        <v>32</v>
      </c>
      <c r="R79" s="65">
        <v>0</v>
      </c>
      <c r="S79"/>
      <c r="DY79" s="11"/>
      <c r="DZ79" s="11"/>
      <c r="EA79" s="11"/>
      <c r="EB79" s="11"/>
      <c r="EC79" s="11"/>
      <c r="ED79" s="11"/>
      <c r="EE79" s="11"/>
      <c r="EF79" s="11"/>
      <c r="EG79" s="11"/>
      <c r="EK79" s="11"/>
      <c r="EP79" s="11"/>
    </row>
    <row r="80" spans="1:146" x14ac:dyDescent="0.25">
      <c r="A80" s="59" t="s">
        <v>24</v>
      </c>
      <c r="B80" s="60">
        <v>2018</v>
      </c>
      <c r="C80" s="61">
        <v>4</v>
      </c>
      <c r="D80" s="62">
        <v>114</v>
      </c>
      <c r="E80" s="60">
        <v>72</v>
      </c>
      <c r="F80" s="60">
        <v>66</v>
      </c>
      <c r="G80" s="60"/>
      <c r="H80" s="60" t="s">
        <v>26</v>
      </c>
      <c r="I80" s="60" t="s">
        <v>29</v>
      </c>
      <c r="J80" s="60">
        <v>3</v>
      </c>
      <c r="K80" s="60"/>
      <c r="L80" s="60"/>
      <c r="M80" s="60"/>
      <c r="N80" s="63">
        <v>74</v>
      </c>
      <c r="O80" s="63" t="s">
        <v>174</v>
      </c>
      <c r="P80" s="63" t="s">
        <v>175</v>
      </c>
      <c r="Q80" s="64" t="s">
        <v>32</v>
      </c>
      <c r="R80" s="72">
        <v>0</v>
      </c>
      <c r="S80"/>
      <c r="DY80" s="11"/>
      <c r="DZ80" s="11"/>
      <c r="EA80" s="11"/>
      <c r="EB80" s="11"/>
      <c r="EC80" s="11"/>
      <c r="ED80" s="11"/>
      <c r="EE80" s="11"/>
      <c r="EF80" s="11"/>
      <c r="EG80" s="11"/>
      <c r="EK80" s="11"/>
      <c r="EP80" s="11"/>
    </row>
    <row r="81" spans="1:146" x14ac:dyDescent="0.25">
      <c r="A81" s="73" t="s">
        <v>24</v>
      </c>
      <c r="B81" s="74">
        <v>2018</v>
      </c>
      <c r="C81" s="75">
        <v>4</v>
      </c>
      <c r="D81" s="76">
        <v>114</v>
      </c>
      <c r="E81" s="74">
        <v>94</v>
      </c>
      <c r="F81" s="74">
        <v>97</v>
      </c>
      <c r="G81" s="74" t="s">
        <v>39</v>
      </c>
      <c r="H81" s="74" t="s">
        <v>26</v>
      </c>
      <c r="I81" s="74" t="s">
        <v>29</v>
      </c>
      <c r="J81" s="74">
        <v>2</v>
      </c>
      <c r="K81" s="74" t="s">
        <v>26</v>
      </c>
      <c r="L81" s="74"/>
      <c r="M81" s="74"/>
      <c r="N81" s="77">
        <v>75</v>
      </c>
      <c r="O81" s="77" t="s">
        <v>176</v>
      </c>
      <c r="P81" s="77" t="s">
        <v>177</v>
      </c>
      <c r="Q81" s="78" t="s">
        <v>32</v>
      </c>
      <c r="R81" s="79">
        <v>575255</v>
      </c>
      <c r="S81"/>
      <c r="DY81" s="11"/>
      <c r="DZ81" s="11"/>
      <c r="EA81" s="11"/>
      <c r="EB81" s="11"/>
      <c r="EC81" s="11"/>
      <c r="ED81" s="11"/>
      <c r="EE81" s="11"/>
      <c r="EF81" s="11"/>
      <c r="EG81" s="11"/>
      <c r="EK81" s="11"/>
      <c r="EP81" s="11"/>
    </row>
    <row r="82" spans="1:146" x14ac:dyDescent="0.25">
      <c r="A82" s="59" t="s">
        <v>24</v>
      </c>
      <c r="B82" s="60">
        <v>2018</v>
      </c>
      <c r="C82" s="61">
        <v>4</v>
      </c>
      <c r="D82" s="62">
        <v>114</v>
      </c>
      <c r="E82" s="60">
        <v>95</v>
      </c>
      <c r="F82" s="60">
        <v>94</v>
      </c>
      <c r="G82" s="60"/>
      <c r="H82" s="60" t="s">
        <v>26</v>
      </c>
      <c r="I82" s="60" t="s">
        <v>29</v>
      </c>
      <c r="J82" s="60">
        <v>3</v>
      </c>
      <c r="K82" s="60"/>
      <c r="L82" s="60"/>
      <c r="M82" s="60"/>
      <c r="N82" s="63">
        <v>76</v>
      </c>
      <c r="O82" s="63" t="s">
        <v>178</v>
      </c>
      <c r="P82" s="63" t="s">
        <v>179</v>
      </c>
      <c r="Q82" s="64" t="s">
        <v>32</v>
      </c>
      <c r="R82" s="65">
        <v>0</v>
      </c>
      <c r="S82"/>
      <c r="DY82" s="11"/>
      <c r="DZ82" s="11"/>
      <c r="EA82" s="11"/>
      <c r="EB82" s="11"/>
      <c r="EC82" s="11"/>
      <c r="ED82" s="11"/>
      <c r="EE82" s="11"/>
      <c r="EF82" s="11"/>
      <c r="EG82" s="11"/>
      <c r="EK82" s="11"/>
      <c r="EP82" s="11"/>
    </row>
    <row r="83" spans="1:146" ht="30" x14ac:dyDescent="0.25">
      <c r="A83" s="66" t="s">
        <v>24</v>
      </c>
      <c r="B83" s="67">
        <v>2018</v>
      </c>
      <c r="C83" s="68">
        <v>4</v>
      </c>
      <c r="D83" s="69">
        <v>114</v>
      </c>
      <c r="E83" s="67">
        <v>100</v>
      </c>
      <c r="F83" s="67">
        <v>94</v>
      </c>
      <c r="G83" s="67"/>
      <c r="H83" s="67" t="s">
        <v>26</v>
      </c>
      <c r="I83" s="67" t="s">
        <v>29</v>
      </c>
      <c r="J83" s="67">
        <v>3</v>
      </c>
      <c r="K83" s="67"/>
      <c r="L83" s="67"/>
      <c r="M83" s="67"/>
      <c r="N83" s="70">
        <v>77</v>
      </c>
      <c r="O83" s="70" t="s">
        <v>180</v>
      </c>
      <c r="P83" s="70" t="s">
        <v>181</v>
      </c>
      <c r="Q83" s="71" t="s">
        <v>32</v>
      </c>
      <c r="R83" s="65">
        <v>-53976</v>
      </c>
      <c r="S83"/>
      <c r="DY83" s="11"/>
      <c r="DZ83" s="11"/>
      <c r="EA83" s="11"/>
      <c r="EB83" s="11"/>
      <c r="EC83" s="11"/>
      <c r="ED83" s="11"/>
      <c r="EE83" s="11"/>
      <c r="EF83" s="11"/>
      <c r="EG83" s="11"/>
      <c r="EK83" s="11"/>
      <c r="EP83" s="11"/>
    </row>
    <row r="84" spans="1:146" x14ac:dyDescent="0.25">
      <c r="A84" s="59" t="s">
        <v>24</v>
      </c>
      <c r="B84" s="60">
        <v>2018</v>
      </c>
      <c r="C84" s="61">
        <v>4</v>
      </c>
      <c r="D84" s="62">
        <v>114</v>
      </c>
      <c r="E84" s="60">
        <v>101</v>
      </c>
      <c r="F84" s="60">
        <v>94</v>
      </c>
      <c r="G84" s="60"/>
      <c r="H84" s="60" t="s">
        <v>26</v>
      </c>
      <c r="I84" s="60" t="s">
        <v>29</v>
      </c>
      <c r="J84" s="60">
        <v>3</v>
      </c>
      <c r="K84" s="60"/>
      <c r="L84" s="60"/>
      <c r="M84" s="60"/>
      <c r="N84" s="63">
        <v>78</v>
      </c>
      <c r="O84" s="63" t="s">
        <v>182</v>
      </c>
      <c r="P84" s="63" t="s">
        <v>183</v>
      </c>
      <c r="Q84" s="64" t="s">
        <v>32</v>
      </c>
      <c r="R84" s="65">
        <v>0</v>
      </c>
      <c r="S84"/>
      <c r="DY84" s="11"/>
      <c r="DZ84" s="11"/>
      <c r="EA84" s="11"/>
      <c r="EB84" s="11"/>
      <c r="EC84" s="11"/>
      <c r="ED84" s="11"/>
      <c r="EE84" s="11"/>
      <c r="EF84" s="11"/>
      <c r="EG84" s="11"/>
      <c r="EK84" s="11"/>
      <c r="EP84" s="11"/>
    </row>
    <row r="85" spans="1:146" x14ac:dyDescent="0.25">
      <c r="A85" s="66" t="s">
        <v>24</v>
      </c>
      <c r="B85" s="67">
        <v>2018</v>
      </c>
      <c r="C85" s="68">
        <v>4</v>
      </c>
      <c r="D85" s="69">
        <v>114</v>
      </c>
      <c r="E85" s="67">
        <v>74</v>
      </c>
      <c r="F85" s="67">
        <v>94</v>
      </c>
      <c r="G85" s="67"/>
      <c r="H85" s="67" t="s">
        <v>26</v>
      </c>
      <c r="I85" s="67" t="s">
        <v>29</v>
      </c>
      <c r="J85" s="67">
        <v>3</v>
      </c>
      <c r="K85" s="67"/>
      <c r="L85" s="67"/>
      <c r="M85" s="67"/>
      <c r="N85" s="70">
        <v>79</v>
      </c>
      <c r="O85" s="70" t="s">
        <v>184</v>
      </c>
      <c r="P85" s="70" t="s">
        <v>185</v>
      </c>
      <c r="Q85" s="71" t="s">
        <v>32</v>
      </c>
      <c r="R85" s="65">
        <v>629231</v>
      </c>
      <c r="S85"/>
      <c r="DY85" s="11"/>
      <c r="DZ85" s="11"/>
      <c r="EA85" s="11"/>
      <c r="EB85" s="11"/>
      <c r="EC85" s="11"/>
      <c r="ED85" s="11"/>
      <c r="EE85" s="11"/>
      <c r="EF85" s="11"/>
      <c r="EG85" s="11"/>
      <c r="EK85" s="11"/>
      <c r="EP85" s="11"/>
    </row>
    <row r="86" spans="1:146" x14ac:dyDescent="0.25">
      <c r="A86" s="59" t="s">
        <v>24</v>
      </c>
      <c r="B86" s="60">
        <v>2018</v>
      </c>
      <c r="C86" s="61">
        <v>4</v>
      </c>
      <c r="D86" s="62">
        <v>114</v>
      </c>
      <c r="E86" s="60">
        <v>102</v>
      </c>
      <c r="F86" s="60">
        <v>94</v>
      </c>
      <c r="G86" s="60"/>
      <c r="H86" s="60" t="s">
        <v>26</v>
      </c>
      <c r="I86" s="60" t="s">
        <v>29</v>
      </c>
      <c r="J86" s="60">
        <v>3</v>
      </c>
      <c r="K86" s="60"/>
      <c r="L86" s="60"/>
      <c r="M86" s="60"/>
      <c r="N86" s="63">
        <v>80</v>
      </c>
      <c r="O86" s="63" t="s">
        <v>186</v>
      </c>
      <c r="P86" s="63" t="s">
        <v>187</v>
      </c>
      <c r="Q86" s="64" t="s">
        <v>32</v>
      </c>
      <c r="R86" s="65">
        <v>0</v>
      </c>
      <c r="S86"/>
      <c r="DY86" s="11"/>
      <c r="DZ86" s="11"/>
      <c r="EA86" s="11"/>
      <c r="EB86" s="11"/>
      <c r="EC86" s="11"/>
      <c r="ED86" s="11"/>
      <c r="EE86" s="11"/>
      <c r="EF86" s="11"/>
      <c r="EG86" s="11"/>
      <c r="EK86" s="11"/>
      <c r="EP86" s="11"/>
    </row>
    <row r="87" spans="1:146" x14ac:dyDescent="0.25">
      <c r="A87" s="66" t="s">
        <v>24</v>
      </c>
      <c r="B87" s="67">
        <v>2018</v>
      </c>
      <c r="C87" s="68">
        <v>4</v>
      </c>
      <c r="D87" s="69">
        <v>114</v>
      </c>
      <c r="E87" s="67">
        <v>103</v>
      </c>
      <c r="F87" s="67">
        <v>94</v>
      </c>
      <c r="G87" s="67"/>
      <c r="H87" s="67" t="s">
        <v>26</v>
      </c>
      <c r="I87" s="67" t="s">
        <v>29</v>
      </c>
      <c r="J87" s="67">
        <v>3</v>
      </c>
      <c r="K87" s="67"/>
      <c r="L87" s="67"/>
      <c r="M87" s="67"/>
      <c r="N87" s="70">
        <v>81</v>
      </c>
      <c r="O87" s="70" t="s">
        <v>188</v>
      </c>
      <c r="P87" s="70" t="s">
        <v>189</v>
      </c>
      <c r="Q87" s="71" t="s">
        <v>32</v>
      </c>
      <c r="R87" s="65">
        <v>0</v>
      </c>
      <c r="S87"/>
      <c r="DY87" s="11"/>
      <c r="DZ87" s="11"/>
      <c r="EA87" s="11"/>
      <c r="EB87" s="11"/>
      <c r="EC87" s="11"/>
      <c r="ED87" s="11"/>
      <c r="EE87" s="11"/>
      <c r="EF87" s="11"/>
      <c r="EG87" s="11"/>
      <c r="EK87" s="11"/>
      <c r="EP87" s="11"/>
    </row>
    <row r="88" spans="1:146" x14ac:dyDescent="0.25">
      <c r="A88" s="59" t="s">
        <v>24</v>
      </c>
      <c r="B88" s="60">
        <v>2018</v>
      </c>
      <c r="C88" s="61">
        <v>4</v>
      </c>
      <c r="D88" s="62">
        <v>114</v>
      </c>
      <c r="E88" s="60">
        <v>104</v>
      </c>
      <c r="F88" s="60">
        <v>94</v>
      </c>
      <c r="G88" s="60"/>
      <c r="H88" s="60" t="s">
        <v>26</v>
      </c>
      <c r="I88" s="60" t="s">
        <v>29</v>
      </c>
      <c r="J88" s="60">
        <v>3</v>
      </c>
      <c r="K88" s="60"/>
      <c r="L88" s="60"/>
      <c r="M88" s="60"/>
      <c r="N88" s="63">
        <v>82</v>
      </c>
      <c r="O88" s="63" t="s">
        <v>190</v>
      </c>
      <c r="P88" s="63" t="s">
        <v>191</v>
      </c>
      <c r="Q88" s="64" t="s">
        <v>32</v>
      </c>
      <c r="R88" s="65">
        <v>0</v>
      </c>
      <c r="S88"/>
      <c r="DY88" s="11"/>
      <c r="DZ88" s="11"/>
      <c r="EA88" s="11"/>
      <c r="EB88" s="11"/>
      <c r="EC88" s="11"/>
      <c r="ED88" s="11"/>
      <c r="EE88" s="11"/>
      <c r="EF88" s="11"/>
      <c r="EG88" s="11"/>
      <c r="EK88" s="11"/>
      <c r="EP88" s="11"/>
    </row>
    <row r="89" spans="1:146" x14ac:dyDescent="0.25">
      <c r="A89" s="66" t="s">
        <v>24</v>
      </c>
      <c r="B89" s="67">
        <v>2018</v>
      </c>
      <c r="C89" s="68">
        <v>4</v>
      </c>
      <c r="D89" s="69">
        <v>114</v>
      </c>
      <c r="E89" s="67">
        <v>96</v>
      </c>
      <c r="F89" s="67">
        <v>94</v>
      </c>
      <c r="G89" s="67"/>
      <c r="H89" s="67" t="s">
        <v>26</v>
      </c>
      <c r="I89" s="67" t="s">
        <v>29</v>
      </c>
      <c r="J89" s="67">
        <v>3</v>
      </c>
      <c r="K89" s="67"/>
      <c r="L89" s="67"/>
      <c r="M89" s="67"/>
      <c r="N89" s="70">
        <v>83</v>
      </c>
      <c r="O89" s="70" t="s">
        <v>192</v>
      </c>
      <c r="P89" s="70" t="s">
        <v>193</v>
      </c>
      <c r="Q89" s="71" t="s">
        <v>32</v>
      </c>
      <c r="R89" s="65">
        <v>0</v>
      </c>
      <c r="S89"/>
      <c r="DY89" s="11"/>
      <c r="DZ89" s="11"/>
      <c r="EA89" s="11"/>
      <c r="EB89" s="11"/>
      <c r="EC89" s="11"/>
      <c r="ED89" s="11"/>
      <c r="EE89" s="11"/>
      <c r="EF89" s="11"/>
      <c r="EG89" s="11"/>
      <c r="EK89" s="11"/>
      <c r="EP89" s="11"/>
    </row>
    <row r="90" spans="1:146" x14ac:dyDescent="0.25">
      <c r="A90" s="59" t="s">
        <v>24</v>
      </c>
      <c r="B90" s="60">
        <v>2018</v>
      </c>
      <c r="C90" s="61">
        <v>4</v>
      </c>
      <c r="D90" s="62">
        <v>114</v>
      </c>
      <c r="E90" s="60">
        <v>75</v>
      </c>
      <c r="F90" s="60">
        <v>97</v>
      </c>
      <c r="G90" s="60"/>
      <c r="H90" s="60" t="s">
        <v>26</v>
      </c>
      <c r="I90" s="60" t="s">
        <v>29</v>
      </c>
      <c r="J90" s="60">
        <v>2</v>
      </c>
      <c r="K90" s="60"/>
      <c r="L90" s="60"/>
      <c r="M90" s="60"/>
      <c r="N90" s="63">
        <v>84</v>
      </c>
      <c r="O90" s="63" t="s">
        <v>194</v>
      </c>
      <c r="P90" s="63" t="s">
        <v>195</v>
      </c>
      <c r="Q90" s="64" t="s">
        <v>32</v>
      </c>
      <c r="R90" s="65">
        <v>0</v>
      </c>
      <c r="S90"/>
      <c r="DY90" s="11"/>
      <c r="DZ90" s="11"/>
      <c r="EA90" s="11"/>
      <c r="EB90" s="11"/>
      <c r="EC90" s="11"/>
      <c r="ED90" s="11"/>
      <c r="EE90" s="11"/>
      <c r="EF90" s="11"/>
      <c r="EG90" s="11"/>
      <c r="EK90" s="11"/>
      <c r="EP90" s="11"/>
    </row>
    <row r="91" spans="1:146" x14ac:dyDescent="0.25">
      <c r="A91" s="66" t="s">
        <v>24</v>
      </c>
      <c r="B91" s="67">
        <v>2018</v>
      </c>
      <c r="C91" s="68">
        <v>4</v>
      </c>
      <c r="D91" s="69">
        <v>114</v>
      </c>
      <c r="E91" s="67">
        <v>76</v>
      </c>
      <c r="F91" s="67">
        <v>97</v>
      </c>
      <c r="G91" s="67"/>
      <c r="H91" s="67" t="s">
        <v>26</v>
      </c>
      <c r="I91" s="67" t="s">
        <v>29</v>
      </c>
      <c r="J91" s="67">
        <v>2</v>
      </c>
      <c r="K91" s="67"/>
      <c r="L91" s="67"/>
      <c r="M91" s="67"/>
      <c r="N91" s="70">
        <v>85</v>
      </c>
      <c r="O91" s="70" t="s">
        <v>196</v>
      </c>
      <c r="P91" s="70" t="s">
        <v>197</v>
      </c>
      <c r="Q91" s="71" t="s">
        <v>32</v>
      </c>
      <c r="R91" s="65">
        <v>0</v>
      </c>
      <c r="S91"/>
      <c r="DY91" s="11"/>
      <c r="DZ91" s="11"/>
      <c r="EA91" s="11"/>
      <c r="EB91" s="11"/>
      <c r="EC91" s="11"/>
      <c r="ED91" s="11"/>
      <c r="EE91" s="11"/>
      <c r="EF91" s="11"/>
      <c r="EG91" s="11"/>
      <c r="EK91" s="11"/>
      <c r="EP91" s="11"/>
    </row>
    <row r="92" spans="1:146" x14ac:dyDescent="0.25">
      <c r="A92" s="59" t="s">
        <v>24</v>
      </c>
      <c r="B92" s="60">
        <v>2018</v>
      </c>
      <c r="C92" s="61">
        <v>4</v>
      </c>
      <c r="D92" s="62">
        <v>114</v>
      </c>
      <c r="E92" s="60">
        <v>105</v>
      </c>
      <c r="F92" s="60">
        <v>97</v>
      </c>
      <c r="G92" s="60"/>
      <c r="H92" s="60" t="s">
        <v>26</v>
      </c>
      <c r="I92" s="60" t="s">
        <v>29</v>
      </c>
      <c r="J92" s="60">
        <v>2</v>
      </c>
      <c r="K92" s="60"/>
      <c r="L92" s="60"/>
      <c r="M92" s="60"/>
      <c r="N92" s="63">
        <v>86</v>
      </c>
      <c r="O92" s="63" t="s">
        <v>198</v>
      </c>
      <c r="P92" s="63" t="s">
        <v>199</v>
      </c>
      <c r="Q92" s="64" t="s">
        <v>32</v>
      </c>
      <c r="R92" s="72">
        <v>0</v>
      </c>
      <c r="S92"/>
      <c r="DY92" s="11"/>
      <c r="DZ92" s="11"/>
      <c r="EA92" s="11"/>
      <c r="EB92" s="11"/>
      <c r="EC92" s="11"/>
      <c r="ED92" s="11"/>
      <c r="EE92" s="11"/>
      <c r="EF92" s="11"/>
      <c r="EG92" s="11"/>
      <c r="EK92" s="11"/>
      <c r="EP92" s="11"/>
    </row>
    <row r="93" spans="1:146" x14ac:dyDescent="0.25">
      <c r="A93" s="73" t="s">
        <v>24</v>
      </c>
      <c r="B93" s="74">
        <v>2018</v>
      </c>
      <c r="C93" s="75">
        <v>4</v>
      </c>
      <c r="D93" s="76">
        <v>114</v>
      </c>
      <c r="E93" s="74">
        <v>77</v>
      </c>
      <c r="F93" s="74">
        <v>97</v>
      </c>
      <c r="G93" s="74" t="s">
        <v>39</v>
      </c>
      <c r="H93" s="74" t="s">
        <v>26</v>
      </c>
      <c r="I93" s="74" t="s">
        <v>29</v>
      </c>
      <c r="J93" s="74">
        <v>2</v>
      </c>
      <c r="K93" s="74" t="s">
        <v>26</v>
      </c>
      <c r="L93" s="74"/>
      <c r="M93" s="74"/>
      <c r="N93" s="77">
        <v>87</v>
      </c>
      <c r="O93" s="77" t="s">
        <v>200</v>
      </c>
      <c r="P93" s="77" t="s">
        <v>201</v>
      </c>
      <c r="Q93" s="78" t="s">
        <v>32</v>
      </c>
      <c r="R93" s="79">
        <v>2317123</v>
      </c>
      <c r="S93"/>
      <c r="DY93" s="11"/>
      <c r="DZ93" s="11"/>
      <c r="EA93" s="11"/>
      <c r="EB93" s="11"/>
      <c r="EC93" s="11"/>
      <c r="ED93" s="11"/>
      <c r="EE93" s="11"/>
      <c r="EF93" s="11"/>
      <c r="EG93" s="11"/>
      <c r="EK93" s="11"/>
      <c r="EP93" s="11"/>
    </row>
    <row r="94" spans="1:146" x14ac:dyDescent="0.25">
      <c r="A94" s="59" t="s">
        <v>24</v>
      </c>
      <c r="B94" s="60">
        <v>2018</v>
      </c>
      <c r="C94" s="61">
        <v>4</v>
      </c>
      <c r="D94" s="62">
        <v>114</v>
      </c>
      <c r="E94" s="60">
        <v>78</v>
      </c>
      <c r="F94" s="60">
        <v>77</v>
      </c>
      <c r="G94" s="60"/>
      <c r="H94" s="60" t="s">
        <v>26</v>
      </c>
      <c r="I94" s="60" t="s">
        <v>29</v>
      </c>
      <c r="J94" s="60">
        <v>3</v>
      </c>
      <c r="K94" s="60"/>
      <c r="L94" s="60"/>
      <c r="M94" s="60"/>
      <c r="N94" s="63">
        <v>88</v>
      </c>
      <c r="O94" s="63" t="s">
        <v>202</v>
      </c>
      <c r="P94" s="63" t="s">
        <v>203</v>
      </c>
      <c r="Q94" s="64" t="s">
        <v>32</v>
      </c>
      <c r="R94" s="65">
        <v>2317123</v>
      </c>
      <c r="S94"/>
      <c r="DY94" s="11"/>
      <c r="DZ94" s="11"/>
      <c r="EA94" s="11"/>
      <c r="EB94" s="11"/>
      <c r="EC94" s="11"/>
      <c r="ED94" s="11"/>
      <c r="EE94" s="11"/>
      <c r="EF94" s="11"/>
      <c r="EG94" s="11"/>
      <c r="EK94" s="11"/>
      <c r="EP94" s="11"/>
    </row>
    <row r="95" spans="1:146" x14ac:dyDescent="0.25">
      <c r="A95" s="66" t="s">
        <v>24</v>
      </c>
      <c r="B95" s="67">
        <v>2018</v>
      </c>
      <c r="C95" s="68">
        <v>4</v>
      </c>
      <c r="D95" s="69">
        <v>114</v>
      </c>
      <c r="E95" s="67">
        <v>79</v>
      </c>
      <c r="F95" s="67">
        <v>77</v>
      </c>
      <c r="G95" s="67"/>
      <c r="H95" s="67" t="s">
        <v>26</v>
      </c>
      <c r="I95" s="67" t="s">
        <v>29</v>
      </c>
      <c r="J95" s="67">
        <v>3</v>
      </c>
      <c r="K95" s="67"/>
      <c r="L95" s="67"/>
      <c r="M95" s="67"/>
      <c r="N95" s="70">
        <v>89</v>
      </c>
      <c r="O95" s="70" t="s">
        <v>204</v>
      </c>
      <c r="P95" s="70" t="s">
        <v>205</v>
      </c>
      <c r="Q95" s="71" t="s">
        <v>32</v>
      </c>
      <c r="R95" s="72">
        <v>0</v>
      </c>
      <c r="S95"/>
      <c r="DY95" s="11"/>
      <c r="DZ95" s="11"/>
      <c r="EA95" s="11"/>
      <c r="EB95" s="11"/>
      <c r="EC95" s="11"/>
      <c r="ED95" s="11"/>
      <c r="EE95" s="11"/>
      <c r="EF95" s="11"/>
      <c r="EG95" s="11"/>
      <c r="EK95" s="11"/>
      <c r="EP95" s="11"/>
    </row>
    <row r="96" spans="1:146" customFormat="1" x14ac:dyDescent="0.25">
      <c r="A96" s="73" t="s">
        <v>24</v>
      </c>
      <c r="B96" s="74">
        <v>2018</v>
      </c>
      <c r="C96" s="75">
        <v>4</v>
      </c>
      <c r="D96" s="76">
        <v>114</v>
      </c>
      <c r="E96" s="74">
        <v>80</v>
      </c>
      <c r="F96" s="74">
        <v>97</v>
      </c>
      <c r="G96" s="74" t="s">
        <v>39</v>
      </c>
      <c r="H96" s="74" t="s">
        <v>26</v>
      </c>
      <c r="I96" s="74" t="s">
        <v>29</v>
      </c>
      <c r="J96" s="74">
        <v>2</v>
      </c>
      <c r="K96" s="74" t="s">
        <v>26</v>
      </c>
      <c r="L96" s="74"/>
      <c r="M96" s="74"/>
      <c r="N96" s="77">
        <v>90</v>
      </c>
      <c r="O96" s="77" t="s">
        <v>206</v>
      </c>
      <c r="P96" s="77" t="s">
        <v>207</v>
      </c>
      <c r="Q96" s="78" t="s">
        <v>32</v>
      </c>
      <c r="R96" s="79">
        <v>489158</v>
      </c>
    </row>
    <row r="97" spans="1:146" x14ac:dyDescent="0.25">
      <c r="A97" s="66" t="s">
        <v>24</v>
      </c>
      <c r="B97" s="67">
        <v>2018</v>
      </c>
      <c r="C97" s="68">
        <v>4</v>
      </c>
      <c r="D97" s="69">
        <v>114</v>
      </c>
      <c r="E97" s="67">
        <v>81</v>
      </c>
      <c r="F97" s="67">
        <v>80</v>
      </c>
      <c r="G97" s="67"/>
      <c r="H97" s="67" t="s">
        <v>26</v>
      </c>
      <c r="I97" s="67" t="s">
        <v>29</v>
      </c>
      <c r="J97" s="67">
        <v>3</v>
      </c>
      <c r="K97" s="67"/>
      <c r="L97" s="67"/>
      <c r="M97" s="67"/>
      <c r="N97" s="70">
        <v>91</v>
      </c>
      <c r="O97" s="70" t="s">
        <v>208</v>
      </c>
      <c r="P97" s="70" t="s">
        <v>209</v>
      </c>
      <c r="Q97" s="71" t="s">
        <v>32</v>
      </c>
      <c r="R97" s="65">
        <v>0</v>
      </c>
      <c r="S97"/>
      <c r="DY97" s="11"/>
      <c r="DZ97" s="11"/>
      <c r="EA97" s="11"/>
      <c r="EB97" s="11"/>
      <c r="EC97" s="11"/>
      <c r="ED97" s="11"/>
      <c r="EE97" s="11"/>
      <c r="EF97" s="11"/>
      <c r="EG97" s="11"/>
      <c r="EK97" s="11"/>
      <c r="EP97" s="11"/>
    </row>
    <row r="98" spans="1:146" x14ac:dyDescent="0.25">
      <c r="A98" s="59" t="s">
        <v>24</v>
      </c>
      <c r="B98" s="60">
        <v>2018</v>
      </c>
      <c r="C98" s="61">
        <v>4</v>
      </c>
      <c r="D98" s="62">
        <v>114</v>
      </c>
      <c r="E98" s="60">
        <v>82</v>
      </c>
      <c r="F98" s="60">
        <v>80</v>
      </c>
      <c r="G98" s="60"/>
      <c r="H98" s="60" t="s">
        <v>26</v>
      </c>
      <c r="I98" s="60" t="s">
        <v>29</v>
      </c>
      <c r="J98" s="60">
        <v>3</v>
      </c>
      <c r="K98" s="60"/>
      <c r="L98" s="60"/>
      <c r="M98" s="60"/>
      <c r="N98" s="63">
        <v>92</v>
      </c>
      <c r="O98" s="63" t="s">
        <v>210</v>
      </c>
      <c r="P98" s="63" t="s">
        <v>211</v>
      </c>
      <c r="Q98" s="64" t="s">
        <v>32</v>
      </c>
      <c r="R98" s="72">
        <v>489158</v>
      </c>
      <c r="S98"/>
      <c r="DS98" s="109"/>
      <c r="DT98" s="109"/>
      <c r="DU98" s="15"/>
      <c r="DV98" s="15"/>
      <c r="DW98" s="15"/>
      <c r="DX98" s="15"/>
      <c r="DY98" s="15"/>
      <c r="DZ98" s="15"/>
      <c r="EA98" s="110"/>
      <c r="EB98" s="11"/>
      <c r="EC98" s="11"/>
      <c r="ED98" s="11"/>
      <c r="EE98" s="111"/>
      <c r="EF98" s="11"/>
      <c r="EG98" s="11"/>
      <c r="EJ98" s="112"/>
      <c r="EK98" s="11"/>
      <c r="EP98" s="11"/>
    </row>
    <row r="99" spans="1:146" x14ac:dyDescent="0.25">
      <c r="A99" s="102" t="s">
        <v>24</v>
      </c>
      <c r="B99" s="103">
        <v>2018</v>
      </c>
      <c r="C99" s="104">
        <v>4</v>
      </c>
      <c r="D99" s="105">
        <v>114</v>
      </c>
      <c r="E99" s="103">
        <v>97</v>
      </c>
      <c r="F99" s="103">
        <v>83</v>
      </c>
      <c r="G99" s="103" t="s">
        <v>151</v>
      </c>
      <c r="H99" s="103" t="s">
        <v>26</v>
      </c>
      <c r="I99" s="103" t="s">
        <v>29</v>
      </c>
      <c r="J99" s="103">
        <v>1</v>
      </c>
      <c r="K99" s="103" t="s">
        <v>26</v>
      </c>
      <c r="L99" s="103"/>
      <c r="M99" s="103"/>
      <c r="N99" s="106">
        <v>93</v>
      </c>
      <c r="O99" s="106" t="s">
        <v>212</v>
      </c>
      <c r="P99" s="106" t="s">
        <v>213</v>
      </c>
      <c r="Q99" s="107" t="s">
        <v>32</v>
      </c>
      <c r="R99" s="108">
        <v>7645375</v>
      </c>
      <c r="S99"/>
      <c r="DS99" s="109"/>
      <c r="DT99" s="109"/>
      <c r="DU99" s="15"/>
      <c r="DV99" s="15"/>
      <c r="DW99" s="15"/>
      <c r="DX99" s="15"/>
      <c r="DY99" s="15"/>
      <c r="DZ99" s="15"/>
      <c r="EA99" s="110"/>
      <c r="EB99" s="11"/>
      <c r="EC99" s="11"/>
      <c r="ED99" s="11"/>
      <c r="EE99" s="111"/>
      <c r="EF99" s="11"/>
      <c r="EG99" s="11"/>
      <c r="EJ99" s="112"/>
      <c r="EK99" s="11"/>
      <c r="EP99" s="11"/>
    </row>
    <row r="100" spans="1:146" x14ac:dyDescent="0.25">
      <c r="A100" s="88" t="s">
        <v>24</v>
      </c>
      <c r="B100" s="89">
        <v>2018</v>
      </c>
      <c r="C100" s="90">
        <v>4</v>
      </c>
      <c r="D100" s="91">
        <v>114</v>
      </c>
      <c r="E100" s="89">
        <v>83</v>
      </c>
      <c r="F100" s="89"/>
      <c r="G100" s="89" t="s">
        <v>107</v>
      </c>
      <c r="H100" s="89" t="s">
        <v>26</v>
      </c>
      <c r="I100" s="89" t="s">
        <v>29</v>
      </c>
      <c r="J100" s="89">
        <v>0</v>
      </c>
      <c r="K100" s="89" t="s">
        <v>26</v>
      </c>
      <c r="L100" s="89"/>
      <c r="M100" s="89"/>
      <c r="N100" s="92">
        <v>94</v>
      </c>
      <c r="O100" s="92" t="s">
        <v>214</v>
      </c>
      <c r="P100" s="92" t="s">
        <v>215</v>
      </c>
      <c r="Q100" s="93" t="s">
        <v>32</v>
      </c>
      <c r="R100" s="94">
        <v>57157827</v>
      </c>
      <c r="S100"/>
      <c r="DS100" s="109"/>
      <c r="DT100" s="109"/>
      <c r="DU100" s="15"/>
      <c r="DV100" s="15"/>
      <c r="DW100" s="15"/>
      <c r="DX100" s="15"/>
      <c r="DY100" s="15"/>
      <c r="DZ100" s="15"/>
      <c r="EA100" s="110"/>
      <c r="EB100" s="11"/>
      <c r="EC100" s="11"/>
      <c r="ED100" s="11"/>
      <c r="EE100" s="111"/>
      <c r="EF100" s="11"/>
      <c r="EG100" s="11"/>
      <c r="EJ100" s="112"/>
      <c r="EK100" s="11"/>
      <c r="EP100" s="11"/>
    </row>
    <row r="101" spans="1:146" x14ac:dyDescent="0.25">
      <c r="A101" s="113"/>
      <c r="B101" s="113"/>
      <c r="C101" s="114"/>
      <c r="D101" s="115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/>
      <c r="DS101" s="109"/>
      <c r="DT101" s="109"/>
      <c r="DU101" s="15"/>
      <c r="DV101" s="15"/>
      <c r="DW101" s="15"/>
      <c r="DX101" s="15"/>
      <c r="DY101" s="15"/>
      <c r="DZ101" s="15"/>
      <c r="EA101" s="110"/>
      <c r="EB101" s="11"/>
      <c r="EC101" s="11"/>
      <c r="ED101" s="11"/>
      <c r="EE101" s="111"/>
      <c r="EF101" s="11"/>
      <c r="EG101" s="11"/>
      <c r="EJ101" s="112"/>
      <c r="EK101" s="11"/>
      <c r="EP101" s="11"/>
    </row>
    <row r="102" spans="1:146" x14ac:dyDescent="0.25">
      <c r="A102" s="113"/>
      <c r="B102" s="113"/>
      <c r="C102" s="114"/>
      <c r="D102" s="115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6" t="s">
        <v>216</v>
      </c>
      <c r="P102" s="116" t="s">
        <v>216</v>
      </c>
      <c r="Q102" s="113"/>
      <c r="R102" s="113"/>
      <c r="S102"/>
      <c r="DS102" s="109"/>
      <c r="DT102" s="109"/>
      <c r="DU102" s="15"/>
      <c r="DV102" s="15"/>
      <c r="DW102" s="15"/>
      <c r="DX102" s="15"/>
      <c r="DY102" s="15"/>
      <c r="DZ102" s="15"/>
      <c r="EA102" s="110"/>
      <c r="EB102" s="11"/>
      <c r="EC102" s="11"/>
      <c r="ED102" s="11"/>
      <c r="EE102" s="111"/>
      <c r="EF102" s="11"/>
      <c r="EG102" s="11"/>
      <c r="EJ102" s="112"/>
      <c r="EK102" s="11"/>
      <c r="EP102" s="11"/>
    </row>
    <row r="103" spans="1:146" x14ac:dyDescent="0.25">
      <c r="A103" s="113"/>
      <c r="B103" s="113"/>
      <c r="C103" s="114"/>
      <c r="D103" s="115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7"/>
      <c r="P103" s="117"/>
      <c r="Q103" s="113"/>
      <c r="R103" s="113"/>
      <c r="S103"/>
      <c r="DS103" s="109"/>
      <c r="DT103" s="109"/>
      <c r="DU103" s="15"/>
      <c r="DV103" s="15"/>
      <c r="DW103" s="15"/>
      <c r="DX103" s="15"/>
      <c r="DY103" s="15"/>
      <c r="DZ103" s="15"/>
      <c r="EA103" s="110"/>
      <c r="EB103" s="11"/>
      <c r="EC103" s="11"/>
      <c r="ED103" s="11"/>
      <c r="EE103" s="111"/>
      <c r="EF103" s="11"/>
      <c r="EG103" s="11"/>
      <c r="EJ103" s="112"/>
      <c r="EK103" s="11"/>
      <c r="EP103" s="11"/>
    </row>
    <row r="104" spans="1:146" x14ac:dyDescent="0.25">
      <c r="A104" s="113"/>
      <c r="B104" s="113"/>
      <c r="C104" s="114"/>
      <c r="D104" s="115"/>
      <c r="E104" s="113"/>
      <c r="F104" s="113"/>
      <c r="G104" s="113"/>
      <c r="H104" s="113"/>
      <c r="I104" s="113"/>
      <c r="J104" s="113"/>
      <c r="K104" s="113"/>
      <c r="L104" s="113"/>
      <c r="M104" s="118"/>
      <c r="N104" s="119"/>
      <c r="O104" s="120"/>
      <c r="P104" s="117"/>
      <c r="Q104" s="113"/>
      <c r="R104" s="113"/>
      <c r="S104"/>
      <c r="DS104" s="109"/>
      <c r="DT104" s="109"/>
      <c r="DU104" s="15"/>
      <c r="DV104" s="15"/>
      <c r="DW104" s="15"/>
      <c r="DX104" s="15"/>
      <c r="DY104" s="15"/>
      <c r="DZ104" s="15"/>
      <c r="EA104" s="110"/>
      <c r="EB104" s="11"/>
      <c r="EC104" s="11"/>
      <c r="ED104" s="11"/>
      <c r="EE104" s="111"/>
      <c r="EF104" s="11"/>
      <c r="EG104" s="11"/>
      <c r="EJ104" s="112"/>
      <c r="EK104" s="11"/>
      <c r="EP104" s="11"/>
    </row>
    <row r="105" spans="1:146" x14ac:dyDescent="0.25">
      <c r="A105" s="113"/>
      <c r="B105" s="113"/>
      <c r="C105" s="114"/>
      <c r="D105" s="115"/>
      <c r="E105" s="113"/>
      <c r="F105" s="113"/>
      <c r="G105" s="113"/>
      <c r="H105" s="113"/>
      <c r="I105" s="113"/>
      <c r="J105" s="113"/>
      <c r="K105" s="113"/>
      <c r="L105" s="113"/>
      <c r="M105" s="118"/>
      <c r="N105" s="119"/>
      <c r="O105" s="120"/>
      <c r="P105" s="117"/>
      <c r="Q105" s="113"/>
      <c r="R105" s="113"/>
      <c r="S105"/>
      <c r="DS105" s="109"/>
      <c r="DT105" s="109"/>
      <c r="DU105" s="15"/>
      <c r="DV105" s="15"/>
      <c r="DW105" s="15"/>
      <c r="DX105" s="15"/>
      <c r="DY105" s="15"/>
      <c r="DZ105" s="15"/>
      <c r="EA105" s="110"/>
      <c r="EB105" s="11"/>
      <c r="EC105" s="11"/>
      <c r="ED105" s="11"/>
      <c r="EE105" s="111"/>
      <c r="EF105" s="11"/>
      <c r="EG105" s="11"/>
      <c r="EJ105" s="112"/>
      <c r="EK105" s="11"/>
      <c r="EP105" s="11"/>
    </row>
    <row r="106" spans="1:146" x14ac:dyDescent="0.25">
      <c r="A106" s="113"/>
      <c r="B106" s="113"/>
      <c r="C106" s="114"/>
      <c r="D106" s="115"/>
      <c r="E106" s="113"/>
      <c r="F106" s="113"/>
      <c r="G106" s="113"/>
      <c r="H106" s="113"/>
      <c r="I106" s="113"/>
      <c r="J106" s="113"/>
      <c r="K106" s="113"/>
      <c r="L106" s="113"/>
      <c r="M106" s="118"/>
      <c r="N106" s="119"/>
      <c r="O106" s="120"/>
      <c r="P106" s="117"/>
      <c r="Q106" s="113"/>
      <c r="R106" s="113"/>
      <c r="S106"/>
      <c r="DS106" s="109"/>
      <c r="DT106" s="109"/>
      <c r="DU106" s="15"/>
      <c r="DV106" s="15"/>
      <c r="DW106" s="15"/>
      <c r="DX106" s="15"/>
      <c r="DY106" s="15"/>
      <c r="DZ106" s="15"/>
      <c r="EA106" s="110"/>
      <c r="EB106" s="11"/>
      <c r="EC106" s="11"/>
      <c r="ED106" s="11"/>
      <c r="EE106" s="111"/>
      <c r="EF106" s="11"/>
      <c r="EG106" s="11"/>
      <c r="EJ106" s="112"/>
      <c r="EK106" s="11"/>
      <c r="EP106" s="11"/>
    </row>
    <row r="107" spans="1:146" x14ac:dyDescent="0.25">
      <c r="A107" s="113"/>
      <c r="B107" s="113"/>
      <c r="C107" s="114"/>
      <c r="D107" s="115"/>
      <c r="E107" s="113"/>
      <c r="F107" s="113"/>
      <c r="G107" s="113"/>
      <c r="H107" s="113"/>
      <c r="I107" s="113"/>
      <c r="J107" s="113"/>
      <c r="K107" s="113"/>
      <c r="L107" s="113"/>
      <c r="M107" s="118"/>
      <c r="N107" s="119"/>
      <c r="O107" s="120"/>
      <c r="P107" s="117"/>
      <c r="Q107" s="113"/>
      <c r="R107" s="113"/>
      <c r="S107"/>
      <c r="DS107" s="109"/>
      <c r="DT107" s="109"/>
      <c r="DU107" s="15"/>
      <c r="DV107" s="15"/>
      <c r="DW107" s="15"/>
      <c r="DX107" s="15"/>
      <c r="DY107" s="15"/>
      <c r="DZ107" s="15"/>
      <c r="EA107" s="110"/>
      <c r="EB107" s="11"/>
      <c r="EC107" s="11"/>
      <c r="ED107" s="11"/>
      <c r="EE107" s="111"/>
      <c r="EF107" s="11"/>
      <c r="EG107" s="11"/>
      <c r="EJ107" s="112"/>
      <c r="EK107" s="11"/>
      <c r="EP107" s="11"/>
    </row>
    <row r="108" spans="1:146" x14ac:dyDescent="0.25">
      <c r="A108" s="113"/>
      <c r="B108" s="113"/>
      <c r="C108" s="114"/>
      <c r="D108" s="115"/>
      <c r="E108" s="113"/>
      <c r="F108" s="113"/>
      <c r="G108" s="113"/>
      <c r="H108" s="113"/>
      <c r="I108" s="113"/>
      <c r="J108" s="113"/>
      <c r="K108" s="113"/>
      <c r="L108" s="118"/>
      <c r="M108" s="119"/>
      <c r="N108" s="119"/>
      <c r="O108" s="120"/>
      <c r="P108" s="117"/>
      <c r="Q108" s="113"/>
      <c r="R108" s="113"/>
      <c r="S108"/>
      <c r="DS108" s="109"/>
      <c r="DT108" s="109"/>
      <c r="DU108" s="15"/>
      <c r="DV108" s="15"/>
      <c r="DW108" s="15"/>
      <c r="DX108" s="15"/>
      <c r="DY108" s="15"/>
      <c r="DZ108" s="15"/>
      <c r="EA108" s="110"/>
      <c r="EB108" s="11"/>
      <c r="EC108" s="11"/>
      <c r="ED108" s="11"/>
      <c r="EE108" s="111"/>
      <c r="EF108" s="11"/>
      <c r="EG108" s="11"/>
      <c r="EJ108" s="112"/>
      <c r="EK108" s="11"/>
      <c r="EP108" s="11"/>
    </row>
    <row r="109" spans="1:146" x14ac:dyDescent="0.25">
      <c r="A109" s="113"/>
      <c r="B109" s="113"/>
      <c r="C109" s="114"/>
      <c r="D109" s="115"/>
      <c r="E109" s="113"/>
      <c r="F109" s="113"/>
      <c r="G109" s="113"/>
      <c r="H109" s="113"/>
      <c r="I109" s="113"/>
      <c r="J109" s="113"/>
      <c r="K109" s="113"/>
      <c r="L109" s="118"/>
      <c r="M109" s="119"/>
      <c r="N109" s="119"/>
      <c r="O109" s="120"/>
      <c r="P109" s="117"/>
      <c r="Q109" s="113"/>
      <c r="R109" s="113"/>
      <c r="S109"/>
      <c r="DS109" s="109"/>
      <c r="DT109" s="109"/>
      <c r="DU109" s="15"/>
      <c r="DV109" s="15"/>
      <c r="DW109" s="15"/>
      <c r="DX109" s="15"/>
      <c r="DY109" s="15"/>
      <c r="DZ109" s="15"/>
      <c r="EA109" s="110"/>
      <c r="EB109" s="11"/>
      <c r="EC109" s="11"/>
      <c r="ED109" s="11"/>
      <c r="EE109" s="111"/>
      <c r="EF109" s="11"/>
      <c r="EG109" s="11"/>
      <c r="EJ109" s="112"/>
      <c r="EK109" s="11"/>
      <c r="EP109" s="11"/>
    </row>
    <row r="110" spans="1:146" x14ac:dyDescent="0.25">
      <c r="A110" s="113"/>
      <c r="B110" s="113"/>
      <c r="C110" s="114"/>
      <c r="D110" s="115"/>
      <c r="E110" s="113"/>
      <c r="F110" s="113"/>
      <c r="G110" s="113"/>
      <c r="H110" s="113"/>
      <c r="I110" s="113"/>
      <c r="J110" s="113"/>
      <c r="K110" s="113"/>
      <c r="L110" s="118"/>
      <c r="M110" s="119"/>
      <c r="N110" s="119"/>
      <c r="O110" s="120"/>
      <c r="P110" s="117"/>
      <c r="Q110" s="113"/>
      <c r="R110" s="113"/>
      <c r="S110"/>
      <c r="DS110" s="109"/>
      <c r="DT110" s="109"/>
      <c r="DU110" s="15"/>
      <c r="DV110" s="15"/>
      <c r="DW110" s="15"/>
      <c r="DX110" s="15"/>
      <c r="DY110" s="15"/>
      <c r="DZ110" s="15"/>
      <c r="EA110" s="110"/>
      <c r="EB110" s="11"/>
      <c r="EC110" s="11"/>
      <c r="ED110" s="11"/>
      <c r="EE110" s="111"/>
      <c r="EF110" s="11"/>
      <c r="EG110" s="11"/>
      <c r="EJ110" s="112"/>
      <c r="EK110" s="11"/>
      <c r="EP110" s="11"/>
    </row>
    <row r="111" spans="1:146" x14ac:dyDescent="0.25">
      <c r="A111" s="113"/>
      <c r="B111" s="113"/>
      <c r="C111" s="114"/>
      <c r="D111" s="115"/>
      <c r="E111" s="113"/>
      <c r="F111" s="113"/>
      <c r="G111" s="113"/>
      <c r="H111" s="113"/>
      <c r="I111" s="113"/>
      <c r="J111" s="113"/>
      <c r="K111" s="113"/>
      <c r="L111" s="118"/>
      <c r="M111" s="119"/>
      <c r="N111" s="119"/>
      <c r="O111" s="120"/>
      <c r="P111" s="117"/>
      <c r="Q111" s="113"/>
      <c r="R111" s="113"/>
      <c r="S111"/>
      <c r="DS111" s="109"/>
      <c r="DT111" s="109"/>
      <c r="DU111" s="15"/>
      <c r="DV111" s="15"/>
      <c r="DW111" s="15"/>
      <c r="DX111" s="15"/>
      <c r="DY111" s="15"/>
      <c r="DZ111" s="15"/>
      <c r="EA111" s="110"/>
      <c r="EB111" s="11"/>
      <c r="EC111" s="11"/>
      <c r="ED111" s="11"/>
      <c r="EE111" s="111"/>
      <c r="EF111" s="11"/>
      <c r="EG111" s="11"/>
      <c r="EJ111" s="112"/>
      <c r="EK111" s="11"/>
      <c r="EP111" s="11"/>
    </row>
    <row r="112" spans="1:146" x14ac:dyDescent="0.25">
      <c r="A112" s="113"/>
      <c r="B112" s="113"/>
      <c r="C112" s="114"/>
      <c r="D112" s="115"/>
      <c r="E112" s="113"/>
      <c r="F112" s="113"/>
      <c r="G112" s="113"/>
      <c r="H112" s="113"/>
      <c r="I112" s="113"/>
      <c r="J112" s="113"/>
      <c r="K112" s="113"/>
      <c r="L112" s="118"/>
      <c r="M112" s="119"/>
      <c r="N112" s="119"/>
      <c r="O112" s="120"/>
      <c r="P112" s="117"/>
      <c r="Q112" s="113"/>
      <c r="R112" s="113"/>
      <c r="S112"/>
      <c r="DS112" s="109"/>
      <c r="DT112" s="109"/>
      <c r="DU112" s="15"/>
      <c r="DV112" s="15"/>
      <c r="DW112" s="15"/>
      <c r="DX112" s="15"/>
      <c r="DY112" s="15"/>
      <c r="DZ112" s="15"/>
      <c r="EA112" s="110"/>
      <c r="EB112" s="11"/>
      <c r="EC112" s="11"/>
      <c r="ED112" s="11"/>
      <c r="EE112" s="111"/>
      <c r="EF112" s="11"/>
      <c r="EG112" s="11"/>
      <c r="EJ112" s="112"/>
      <c r="EK112" s="11"/>
      <c r="EP112" s="11"/>
    </row>
    <row r="113" spans="1:146" x14ac:dyDescent="0.25">
      <c r="A113" s="113"/>
      <c r="B113" s="113"/>
      <c r="C113" s="114"/>
      <c r="D113" s="115"/>
      <c r="E113" s="113"/>
      <c r="F113" s="113"/>
      <c r="G113" s="113"/>
      <c r="H113" s="113"/>
      <c r="I113" s="113"/>
      <c r="J113" s="113"/>
      <c r="K113" s="113"/>
      <c r="L113" s="118"/>
      <c r="M113" s="119"/>
      <c r="N113" s="119"/>
      <c r="O113" s="120"/>
      <c r="P113" s="117"/>
      <c r="Q113" s="113"/>
      <c r="R113" s="113"/>
      <c r="S113"/>
      <c r="DS113" s="109"/>
      <c r="DT113" s="109"/>
      <c r="DU113" s="15"/>
      <c r="DV113" s="15"/>
      <c r="DW113" s="15"/>
      <c r="DX113" s="15"/>
      <c r="DY113" s="15"/>
      <c r="DZ113" s="15"/>
      <c r="EA113" s="110"/>
      <c r="EB113" s="11"/>
      <c r="EC113" s="11"/>
      <c r="ED113" s="11"/>
      <c r="EE113" s="111"/>
      <c r="EF113" s="11"/>
      <c r="EG113" s="11"/>
      <c r="EJ113" s="112"/>
      <c r="EK113" s="11"/>
      <c r="EP113" s="11"/>
    </row>
    <row r="114" spans="1:146" x14ac:dyDescent="0.25">
      <c r="A114" s="113"/>
      <c r="B114" s="113"/>
      <c r="C114" s="114"/>
      <c r="D114" s="115"/>
      <c r="E114" s="113"/>
      <c r="F114" s="113"/>
      <c r="G114" s="113"/>
      <c r="H114" s="113"/>
      <c r="I114" s="113"/>
      <c r="J114" s="113"/>
      <c r="K114" s="113"/>
      <c r="L114" s="118"/>
      <c r="M114" s="119"/>
      <c r="N114" s="119"/>
      <c r="O114" s="120"/>
      <c r="P114" s="117"/>
      <c r="Q114" s="113"/>
      <c r="R114" s="113"/>
      <c r="S114"/>
      <c r="DS114" s="109"/>
      <c r="DT114" s="109"/>
      <c r="DU114" s="15"/>
      <c r="DV114" s="15"/>
      <c r="DW114" s="15"/>
      <c r="DX114" s="15"/>
      <c r="DY114" s="15"/>
      <c r="DZ114" s="15"/>
      <c r="EA114" s="110"/>
      <c r="EB114" s="11"/>
      <c r="EC114" s="11"/>
      <c r="ED114" s="11"/>
      <c r="EE114" s="111"/>
      <c r="EF114" s="11"/>
      <c r="EG114" s="11"/>
      <c r="EJ114" s="112"/>
      <c r="EK114" s="11"/>
      <c r="EP114" s="11"/>
    </row>
    <row r="115" spans="1:146" x14ac:dyDescent="0.25">
      <c r="A115" s="113"/>
      <c r="B115" s="113"/>
      <c r="C115" s="114"/>
      <c r="D115" s="115"/>
      <c r="E115" s="113"/>
      <c r="F115" s="113"/>
      <c r="G115" s="113"/>
      <c r="H115" s="113"/>
      <c r="I115" s="113"/>
      <c r="J115" s="113"/>
      <c r="K115" s="113"/>
      <c r="L115" s="118"/>
      <c r="M115" s="119"/>
      <c r="N115" s="119"/>
      <c r="O115" s="120"/>
      <c r="P115" s="117"/>
      <c r="Q115" s="113"/>
      <c r="R115" s="113"/>
      <c r="S115"/>
      <c r="DS115" s="109"/>
      <c r="DT115" s="109"/>
      <c r="DU115" s="15"/>
      <c r="DV115" s="15"/>
      <c r="DW115" s="15"/>
      <c r="DX115" s="15"/>
      <c r="DY115" s="15"/>
      <c r="DZ115" s="15"/>
      <c r="EA115" s="110"/>
      <c r="EB115" s="11"/>
      <c r="EC115" s="11"/>
      <c r="ED115" s="11"/>
      <c r="EE115" s="111"/>
      <c r="EF115" s="11"/>
      <c r="EG115" s="11"/>
      <c r="EJ115" s="112"/>
      <c r="EK115" s="11"/>
      <c r="EP115" s="11"/>
    </row>
    <row r="116" spans="1:146" x14ac:dyDescent="0.25">
      <c r="A116" s="113"/>
      <c r="B116" s="113"/>
      <c r="C116" s="114"/>
      <c r="D116" s="115"/>
      <c r="E116" s="113"/>
      <c r="F116" s="113"/>
      <c r="G116" s="113"/>
      <c r="H116" s="113"/>
      <c r="I116" s="113"/>
      <c r="J116" s="113"/>
      <c r="K116" s="113"/>
      <c r="L116" s="113"/>
      <c r="M116" s="121"/>
      <c r="N116" s="119"/>
      <c r="O116" s="120"/>
      <c r="P116" s="117"/>
      <c r="Q116" s="113"/>
      <c r="R116" s="113"/>
      <c r="S116"/>
      <c r="DS116" s="109"/>
      <c r="DT116" s="109"/>
      <c r="DU116" s="15"/>
      <c r="DV116" s="15"/>
      <c r="DW116" s="15"/>
      <c r="DX116" s="15"/>
      <c r="DY116" s="15"/>
      <c r="DZ116" s="15"/>
      <c r="EA116" s="110"/>
      <c r="EB116" s="11"/>
      <c r="EC116" s="11"/>
      <c r="ED116" s="11"/>
      <c r="EE116" s="111"/>
      <c r="EF116" s="11"/>
      <c r="EG116" s="11"/>
      <c r="EJ116" s="112"/>
      <c r="EK116" s="11"/>
      <c r="EP116" s="11"/>
    </row>
    <row r="117" spans="1:146" x14ac:dyDescent="0.25">
      <c r="A117" s="113"/>
      <c r="B117" s="113"/>
      <c r="C117" s="114"/>
      <c r="D117" s="115"/>
      <c r="E117" s="113"/>
      <c r="F117" s="113"/>
      <c r="G117" s="113"/>
      <c r="H117" s="113"/>
      <c r="I117" s="113"/>
      <c r="J117" s="113"/>
      <c r="K117" s="113"/>
      <c r="L117" s="113"/>
      <c r="M117" s="121"/>
      <c r="N117" s="119"/>
      <c r="O117" s="120"/>
      <c r="P117" s="117"/>
      <c r="Q117" s="113"/>
      <c r="R117" s="113"/>
      <c r="S117"/>
      <c r="DS117" s="109"/>
      <c r="DT117" s="109"/>
      <c r="DU117" s="15"/>
      <c r="DV117" s="15"/>
      <c r="DW117" s="15"/>
      <c r="DX117" s="15"/>
      <c r="DY117" s="15"/>
      <c r="DZ117" s="15"/>
      <c r="EA117" s="110"/>
      <c r="EB117" s="11"/>
      <c r="EC117" s="11"/>
      <c r="ED117" s="11"/>
      <c r="EE117" s="111"/>
      <c r="EF117" s="11"/>
      <c r="EG117" s="11"/>
      <c r="EJ117" s="112"/>
      <c r="EK117" s="11"/>
      <c r="EP117" s="11"/>
    </row>
    <row r="118" spans="1:146" x14ac:dyDescent="0.25">
      <c r="A118" s="113"/>
      <c r="B118" s="113"/>
      <c r="C118" s="114"/>
      <c r="D118" s="115"/>
      <c r="E118" s="113"/>
      <c r="F118" s="113"/>
      <c r="G118" s="113"/>
      <c r="H118" s="113"/>
      <c r="I118" s="113"/>
      <c r="J118" s="113"/>
      <c r="K118" s="113"/>
      <c r="L118" s="113"/>
      <c r="M118" s="121"/>
      <c r="N118" s="119"/>
      <c r="O118" s="120"/>
      <c r="P118" s="117"/>
      <c r="Q118" s="113"/>
      <c r="R118" s="113"/>
      <c r="S118"/>
      <c r="DS118" s="109"/>
      <c r="DT118" s="109"/>
      <c r="DU118" s="15"/>
      <c r="DV118" s="15"/>
      <c r="DW118" s="15"/>
      <c r="DX118" s="15"/>
      <c r="DY118" s="15"/>
      <c r="DZ118" s="15"/>
      <c r="EA118" s="110"/>
      <c r="EB118" s="11"/>
      <c r="EC118" s="11"/>
      <c r="ED118" s="11"/>
      <c r="EE118" s="111"/>
      <c r="EF118" s="11"/>
      <c r="EG118" s="11"/>
      <c r="EJ118" s="112"/>
      <c r="EK118" s="11"/>
      <c r="EP118" s="11"/>
    </row>
    <row r="119" spans="1:146" x14ac:dyDescent="0.25">
      <c r="A119" s="113"/>
      <c r="B119" s="113"/>
      <c r="C119" s="114"/>
      <c r="D119" s="115"/>
      <c r="E119" s="113"/>
      <c r="F119" s="113"/>
      <c r="G119" s="113"/>
      <c r="H119" s="113"/>
      <c r="I119" s="113"/>
      <c r="J119" s="113"/>
      <c r="K119" s="113"/>
      <c r="L119" s="113"/>
      <c r="M119" s="121"/>
      <c r="N119" s="119"/>
      <c r="O119" s="120"/>
      <c r="P119" s="117"/>
      <c r="Q119" s="113"/>
      <c r="R119" s="113"/>
      <c r="S119"/>
      <c r="DS119" s="109"/>
      <c r="DT119" s="109"/>
      <c r="DU119" s="15"/>
      <c r="DV119" s="15"/>
      <c r="DW119" s="15"/>
      <c r="DX119" s="15"/>
      <c r="DY119" s="15"/>
      <c r="DZ119" s="15"/>
      <c r="EA119" s="110"/>
      <c r="EB119" s="11"/>
      <c r="EC119" s="11"/>
      <c r="ED119" s="11"/>
      <c r="EE119" s="111"/>
      <c r="EF119" s="11"/>
      <c r="EG119" s="11"/>
      <c r="EJ119" s="112"/>
      <c r="EK119" s="11"/>
      <c r="EP119" s="11"/>
    </row>
    <row r="120" spans="1:146" x14ac:dyDescent="0.25">
      <c r="A120" s="113"/>
      <c r="B120" s="113"/>
      <c r="C120" s="114"/>
      <c r="D120" s="115"/>
      <c r="E120" s="113"/>
      <c r="F120" s="113"/>
      <c r="G120" s="113"/>
      <c r="H120" s="113"/>
      <c r="I120" s="113"/>
      <c r="J120" s="113"/>
      <c r="K120" s="113"/>
      <c r="L120" s="113"/>
      <c r="M120" s="121"/>
      <c r="N120" s="119"/>
      <c r="O120" s="120"/>
      <c r="P120" s="117"/>
      <c r="Q120" s="113"/>
      <c r="R120" s="113"/>
      <c r="S120"/>
      <c r="DS120" s="109"/>
      <c r="DT120" s="109"/>
      <c r="DU120" s="15"/>
      <c r="DV120" s="15"/>
      <c r="DW120" s="15"/>
      <c r="DX120" s="15"/>
      <c r="DY120" s="15"/>
      <c r="DZ120" s="15"/>
      <c r="EA120" s="110"/>
      <c r="EB120" s="11"/>
      <c r="EC120" s="11"/>
      <c r="ED120" s="11"/>
      <c r="EE120" s="111"/>
      <c r="EF120" s="11"/>
      <c r="EG120" s="11"/>
      <c r="EJ120" s="112"/>
      <c r="EK120" s="11"/>
      <c r="EP120" s="11"/>
    </row>
    <row r="121" spans="1:146" x14ac:dyDescent="0.25">
      <c r="A121" s="113"/>
      <c r="B121" s="113"/>
      <c r="C121" s="114"/>
      <c r="D121" s="115"/>
      <c r="E121" s="113"/>
      <c r="F121" s="113"/>
      <c r="G121" s="113"/>
      <c r="H121" s="113"/>
      <c r="I121" s="113"/>
      <c r="J121" s="113"/>
      <c r="K121" s="113"/>
      <c r="L121" s="113"/>
      <c r="M121" s="121"/>
      <c r="N121" s="119"/>
      <c r="O121" s="120"/>
      <c r="P121" s="117"/>
      <c r="Q121" s="113"/>
      <c r="R121" s="113"/>
      <c r="S121"/>
      <c r="DS121" s="109"/>
      <c r="DT121" s="109"/>
      <c r="DU121" s="15"/>
      <c r="DV121" s="15"/>
      <c r="DW121" s="15"/>
      <c r="DX121" s="15"/>
      <c r="DY121" s="15"/>
      <c r="DZ121" s="15"/>
      <c r="EA121" s="110"/>
      <c r="EB121" s="11"/>
      <c r="EC121" s="11"/>
      <c r="ED121" s="11"/>
      <c r="EE121" s="111"/>
      <c r="EF121" s="11"/>
      <c r="EG121" s="11"/>
      <c r="EJ121" s="112"/>
      <c r="EK121" s="11"/>
      <c r="EP121" s="11"/>
    </row>
    <row r="122" spans="1:146" x14ac:dyDescent="0.25">
      <c r="A122" s="113"/>
      <c r="B122" s="113"/>
      <c r="C122" s="114"/>
      <c r="D122" s="115"/>
      <c r="E122" s="113"/>
      <c r="F122" s="113"/>
      <c r="G122" s="113"/>
      <c r="H122" s="113"/>
      <c r="I122" s="113"/>
      <c r="J122" s="113"/>
      <c r="K122" s="113"/>
      <c r="L122" s="113"/>
      <c r="M122" s="121"/>
      <c r="N122" s="119"/>
      <c r="O122" s="120"/>
      <c r="P122" s="117"/>
      <c r="Q122" s="113"/>
      <c r="R122" s="113"/>
      <c r="S122"/>
      <c r="DS122" s="109"/>
      <c r="DT122" s="109"/>
      <c r="DU122" s="15"/>
      <c r="DV122" s="15"/>
      <c r="DW122" s="15"/>
      <c r="DX122" s="15"/>
      <c r="DY122" s="15"/>
      <c r="DZ122" s="15"/>
      <c r="EA122" s="110"/>
      <c r="EB122" s="11"/>
      <c r="EC122" s="11"/>
      <c r="ED122" s="11"/>
      <c r="EE122" s="111"/>
      <c r="EF122" s="11"/>
      <c r="EG122" s="11"/>
      <c r="EJ122" s="112"/>
      <c r="EK122" s="11"/>
      <c r="EP122" s="11"/>
    </row>
    <row r="123" spans="1:146" x14ac:dyDescent="0.25">
      <c r="A123" s="113"/>
      <c r="B123" s="113"/>
      <c r="C123" s="114"/>
      <c r="D123" s="115"/>
      <c r="E123" s="113"/>
      <c r="F123" s="113"/>
      <c r="G123" s="113"/>
      <c r="H123" s="113"/>
      <c r="I123" s="113"/>
      <c r="J123" s="113"/>
      <c r="K123" s="113"/>
      <c r="L123" s="113"/>
      <c r="M123" s="121"/>
      <c r="N123" s="119"/>
      <c r="O123" s="120"/>
      <c r="P123" s="117"/>
      <c r="Q123" s="113"/>
      <c r="R123" s="113"/>
      <c r="S123"/>
      <c r="DS123" s="109"/>
      <c r="DT123" s="109"/>
      <c r="DU123" s="15"/>
      <c r="DV123" s="15"/>
      <c r="DW123" s="15"/>
      <c r="DX123" s="15"/>
      <c r="DY123" s="15"/>
      <c r="DZ123" s="15"/>
      <c r="EA123" s="110"/>
      <c r="EB123" s="11"/>
      <c r="EC123" s="11"/>
      <c r="ED123" s="11"/>
      <c r="EE123" s="111"/>
      <c r="EF123" s="11"/>
      <c r="EG123" s="11"/>
      <c r="EJ123" s="112"/>
      <c r="EK123" s="11"/>
      <c r="EP123" s="11"/>
    </row>
    <row r="124" spans="1:146" x14ac:dyDescent="0.25">
      <c r="A124" s="113"/>
      <c r="B124" s="113"/>
      <c r="C124" s="114"/>
      <c r="D124" s="115"/>
      <c r="E124" s="113"/>
      <c r="F124" s="113"/>
      <c r="G124" s="113"/>
      <c r="H124" s="113"/>
      <c r="I124" s="113"/>
      <c r="J124" s="113"/>
      <c r="K124" s="113"/>
      <c r="L124" s="113"/>
      <c r="M124" s="121"/>
      <c r="N124" s="119"/>
      <c r="O124" s="120"/>
      <c r="P124" s="117"/>
      <c r="Q124" s="113"/>
      <c r="R124" s="113"/>
      <c r="S124"/>
      <c r="DS124" s="109"/>
      <c r="DT124" s="109"/>
      <c r="DU124" s="15"/>
      <c r="DV124" s="15"/>
      <c r="DW124" s="15"/>
      <c r="DX124" s="15"/>
      <c r="DY124" s="15"/>
      <c r="DZ124" s="15"/>
      <c r="EA124" s="110"/>
      <c r="EB124" s="11"/>
      <c r="EC124" s="11"/>
      <c r="ED124" s="11"/>
      <c r="EE124" s="111"/>
      <c r="EF124" s="11"/>
      <c r="EG124" s="11"/>
      <c r="EJ124" s="112"/>
      <c r="EK124" s="11"/>
      <c r="EP124" s="11"/>
    </row>
    <row r="125" spans="1:146" x14ac:dyDescent="0.25">
      <c r="A125" s="113"/>
      <c r="B125" s="113"/>
      <c r="C125" s="114"/>
      <c r="D125" s="115"/>
      <c r="E125" s="113"/>
      <c r="F125" s="113"/>
      <c r="G125" s="113"/>
      <c r="H125" s="113"/>
      <c r="I125" s="113"/>
      <c r="J125" s="113"/>
      <c r="K125" s="113"/>
      <c r="L125" s="113"/>
      <c r="M125" s="121"/>
      <c r="N125" s="119"/>
      <c r="O125" s="120"/>
      <c r="P125" s="117"/>
      <c r="Q125" s="113"/>
      <c r="R125" s="113"/>
      <c r="S125"/>
      <c r="DS125" s="109"/>
      <c r="DT125" s="109"/>
      <c r="DU125" s="15"/>
      <c r="DV125" s="15"/>
      <c r="DW125" s="15"/>
      <c r="DX125" s="15"/>
      <c r="DY125" s="15"/>
      <c r="DZ125" s="15"/>
      <c r="EA125" s="110"/>
      <c r="EB125" s="11"/>
      <c r="EC125" s="11"/>
      <c r="ED125" s="11"/>
      <c r="EE125" s="111"/>
      <c r="EF125" s="11"/>
      <c r="EG125" s="11"/>
      <c r="EJ125" s="112"/>
      <c r="EK125" s="11"/>
      <c r="EP125" s="11"/>
    </row>
    <row r="126" spans="1:146" x14ac:dyDescent="0.25">
      <c r="A126" s="113"/>
      <c r="B126" s="113"/>
      <c r="C126" s="114"/>
      <c r="D126" s="115"/>
      <c r="E126" s="113"/>
      <c r="F126" s="113"/>
      <c r="G126" s="113"/>
      <c r="H126" s="113"/>
      <c r="I126" s="113"/>
      <c r="J126" s="113"/>
      <c r="K126" s="113"/>
      <c r="L126" s="113"/>
      <c r="M126" s="121"/>
      <c r="N126" s="119"/>
      <c r="O126" s="120"/>
      <c r="P126" s="117"/>
      <c r="Q126" s="113"/>
      <c r="R126" s="113"/>
      <c r="S126"/>
      <c r="DS126" s="109"/>
      <c r="DT126" s="109"/>
      <c r="DU126" s="15"/>
      <c r="DV126" s="15"/>
      <c r="DW126" s="15"/>
      <c r="DX126" s="15"/>
      <c r="DY126" s="15"/>
      <c r="DZ126" s="15"/>
      <c r="EA126" s="110"/>
      <c r="EB126" s="11"/>
      <c r="EC126" s="11"/>
      <c r="ED126" s="11"/>
      <c r="EE126" s="111"/>
      <c r="EF126" s="11"/>
      <c r="EG126" s="11"/>
      <c r="EJ126" s="112"/>
      <c r="EK126" s="11"/>
      <c r="EP126" s="11"/>
    </row>
    <row r="127" spans="1:146" x14ac:dyDescent="0.25">
      <c r="A127" s="113"/>
      <c r="B127" s="113"/>
      <c r="C127" s="114"/>
      <c r="D127" s="115"/>
      <c r="E127" s="113"/>
      <c r="F127" s="113"/>
      <c r="G127" s="113"/>
      <c r="H127" s="113"/>
      <c r="I127" s="113"/>
      <c r="J127" s="113"/>
      <c r="K127" s="113"/>
      <c r="L127" s="113"/>
      <c r="M127" s="121"/>
      <c r="N127" s="119"/>
      <c r="O127" s="120"/>
      <c r="P127" s="117"/>
      <c r="Q127" s="113"/>
      <c r="R127" s="113"/>
      <c r="S127"/>
      <c r="DS127" s="109"/>
      <c r="DT127" s="109"/>
      <c r="DU127" s="15"/>
      <c r="DV127" s="15"/>
      <c r="DW127" s="15"/>
      <c r="DX127" s="15"/>
      <c r="DY127" s="15"/>
      <c r="DZ127" s="15"/>
      <c r="EA127" s="110"/>
      <c r="EB127" s="11"/>
      <c r="EC127" s="11"/>
      <c r="ED127" s="11"/>
      <c r="EE127" s="111"/>
      <c r="EF127" s="11"/>
      <c r="EG127" s="11"/>
      <c r="EJ127" s="112"/>
      <c r="EK127" s="11"/>
      <c r="EP127" s="11"/>
    </row>
    <row r="128" spans="1:146" x14ac:dyDescent="0.25">
      <c r="A128" s="113"/>
      <c r="B128" s="113"/>
      <c r="C128" s="114"/>
      <c r="D128" s="115"/>
      <c r="E128" s="113"/>
      <c r="F128" s="113"/>
      <c r="G128" s="113"/>
      <c r="H128" s="113"/>
      <c r="I128" s="113"/>
      <c r="J128" s="113"/>
      <c r="K128" s="113"/>
      <c r="L128" s="113"/>
      <c r="M128" s="121"/>
      <c r="N128" s="119"/>
      <c r="O128" s="120"/>
      <c r="P128" s="117"/>
      <c r="Q128" s="113"/>
      <c r="R128" s="113"/>
      <c r="S128"/>
      <c r="DS128" s="109"/>
      <c r="DT128" s="109"/>
      <c r="DU128" s="15"/>
      <c r="DV128" s="15"/>
      <c r="DW128" s="15"/>
      <c r="DX128" s="15"/>
      <c r="DY128" s="15"/>
      <c r="DZ128" s="15"/>
      <c r="EA128" s="110"/>
      <c r="EB128" s="11"/>
      <c r="EC128" s="11"/>
      <c r="ED128" s="11"/>
      <c r="EE128" s="111"/>
      <c r="EF128" s="11"/>
      <c r="EG128" s="11"/>
      <c r="EJ128" s="112"/>
      <c r="EK128" s="11"/>
      <c r="EP128" s="11"/>
    </row>
    <row r="129" spans="1:146" x14ac:dyDescent="0.25">
      <c r="A129" s="113"/>
      <c r="B129" s="113"/>
      <c r="C129" s="114"/>
      <c r="D129" s="115"/>
      <c r="E129" s="113"/>
      <c r="F129" s="113"/>
      <c r="G129" s="113"/>
      <c r="H129" s="113"/>
      <c r="I129" s="113"/>
      <c r="J129" s="113"/>
      <c r="K129" s="113"/>
      <c r="L129" s="113"/>
      <c r="M129" s="121"/>
      <c r="N129" s="119"/>
      <c r="O129" s="120"/>
      <c r="P129" s="117"/>
      <c r="Q129" s="113"/>
      <c r="R129" s="113"/>
      <c r="S129"/>
      <c r="DS129" s="109"/>
      <c r="DT129" s="109"/>
      <c r="DU129" s="15"/>
      <c r="DV129" s="15"/>
      <c r="DW129" s="15"/>
      <c r="DX129" s="15"/>
      <c r="DY129" s="15"/>
      <c r="DZ129" s="15"/>
      <c r="EA129" s="110"/>
      <c r="EB129" s="11"/>
      <c r="EC129" s="11"/>
      <c r="ED129" s="11"/>
      <c r="EE129" s="111"/>
      <c r="EF129" s="11"/>
      <c r="EG129" s="11"/>
      <c r="EJ129" s="112"/>
      <c r="EK129" s="11"/>
      <c r="EP129" s="11"/>
    </row>
    <row r="130" spans="1:146" x14ac:dyDescent="0.25">
      <c r="A130" s="113"/>
      <c r="B130" s="113"/>
      <c r="C130" s="114"/>
      <c r="D130" s="115"/>
      <c r="E130" s="113"/>
      <c r="F130" s="113"/>
      <c r="G130" s="113"/>
      <c r="H130" s="113"/>
      <c r="I130" s="113"/>
      <c r="J130" s="113"/>
      <c r="K130" s="113"/>
      <c r="L130" s="113"/>
      <c r="M130" s="121"/>
      <c r="N130" s="119"/>
      <c r="O130" s="120"/>
      <c r="P130" s="117"/>
      <c r="Q130" s="113"/>
      <c r="R130" s="113"/>
      <c r="S130"/>
      <c r="DS130" s="109"/>
      <c r="DT130" s="109"/>
      <c r="DU130" s="15"/>
      <c r="DV130" s="15"/>
      <c r="DW130" s="15"/>
      <c r="DX130" s="15"/>
      <c r="DY130" s="15"/>
      <c r="DZ130" s="15"/>
      <c r="EA130" s="110"/>
      <c r="EB130" s="11"/>
      <c r="EC130" s="11"/>
      <c r="ED130" s="11"/>
      <c r="EE130" s="111"/>
      <c r="EF130" s="11"/>
      <c r="EG130" s="11"/>
      <c r="EJ130" s="112"/>
      <c r="EK130" s="11"/>
      <c r="EP130" s="11"/>
    </row>
    <row r="131" spans="1:146" x14ac:dyDescent="0.25">
      <c r="A131" s="113"/>
      <c r="B131" s="113"/>
      <c r="C131" s="114"/>
      <c r="D131" s="115"/>
      <c r="E131" s="113"/>
      <c r="F131" s="113"/>
      <c r="G131" s="113"/>
      <c r="H131" s="113"/>
      <c r="I131" s="113"/>
      <c r="J131" s="113"/>
      <c r="K131" s="113"/>
      <c r="L131" s="113"/>
      <c r="M131" s="121"/>
      <c r="N131" s="121"/>
      <c r="O131" s="120"/>
      <c r="P131" s="117"/>
      <c r="Q131" s="113"/>
      <c r="R131" s="113"/>
      <c r="S131"/>
      <c r="DS131" s="109"/>
      <c r="DT131" s="109"/>
      <c r="DU131" s="15"/>
      <c r="DV131" s="15"/>
      <c r="DW131" s="15"/>
      <c r="DX131" s="15"/>
      <c r="DY131" s="15"/>
      <c r="DZ131" s="15"/>
      <c r="EA131" s="110"/>
      <c r="EB131" s="11"/>
      <c r="EC131" s="11"/>
      <c r="ED131" s="11"/>
      <c r="EE131" s="111"/>
      <c r="EF131" s="11"/>
      <c r="EG131" s="11"/>
      <c r="EJ131" s="112"/>
      <c r="EK131" s="11"/>
      <c r="EP131" s="11"/>
    </row>
    <row r="132" spans="1:146" x14ac:dyDescent="0.25">
      <c r="A132" s="113"/>
      <c r="B132" s="113"/>
      <c r="C132" s="114"/>
      <c r="D132" s="115"/>
      <c r="E132" s="113"/>
      <c r="F132" s="113"/>
      <c r="G132" s="113"/>
      <c r="H132" s="113"/>
      <c r="I132" s="113"/>
      <c r="J132" s="113"/>
      <c r="K132" s="113"/>
      <c r="L132" s="113"/>
      <c r="M132" s="121"/>
      <c r="N132" s="121"/>
      <c r="O132" s="120"/>
      <c r="P132" s="117"/>
      <c r="Q132" s="113"/>
      <c r="R132" s="113"/>
      <c r="S132"/>
      <c r="DS132" s="109"/>
      <c r="DT132" s="109"/>
      <c r="DU132" s="15"/>
      <c r="DV132" s="15"/>
      <c r="DW132" s="15"/>
      <c r="DX132" s="15"/>
      <c r="DY132" s="15"/>
      <c r="DZ132" s="15"/>
      <c r="EA132" s="110"/>
      <c r="EB132" s="11"/>
      <c r="EC132" s="11"/>
      <c r="ED132" s="11"/>
      <c r="EE132" s="111"/>
      <c r="EF132" s="11"/>
      <c r="EG132" s="11"/>
      <c r="EJ132" s="112"/>
      <c r="EK132" s="11"/>
      <c r="EP132" s="11"/>
    </row>
    <row r="133" spans="1:146" x14ac:dyDescent="0.25">
      <c r="A133" s="113"/>
      <c r="B133" s="113"/>
      <c r="C133" s="114"/>
      <c r="D133" s="115"/>
      <c r="E133" s="113"/>
      <c r="F133" s="113"/>
      <c r="G133" s="113"/>
      <c r="H133" s="113"/>
      <c r="I133" s="113"/>
      <c r="J133" s="113"/>
      <c r="K133" s="113"/>
      <c r="L133" s="113"/>
      <c r="M133" s="121"/>
      <c r="N133" s="121"/>
      <c r="O133" s="120"/>
      <c r="P133" s="117"/>
      <c r="Q133" s="113"/>
      <c r="R133" s="113"/>
      <c r="S133"/>
      <c r="DS133" s="109"/>
      <c r="DT133" s="109"/>
      <c r="DU133" s="15"/>
      <c r="DV133" s="15"/>
      <c r="DW133" s="15"/>
      <c r="DX133" s="15"/>
      <c r="DY133" s="15"/>
      <c r="DZ133" s="15"/>
      <c r="EA133" s="110"/>
      <c r="EB133" s="11"/>
      <c r="EC133" s="11"/>
      <c r="ED133" s="11"/>
      <c r="EE133" s="111"/>
      <c r="EF133" s="11"/>
      <c r="EG133" s="11"/>
      <c r="EJ133" s="112"/>
      <c r="EK133" s="11"/>
      <c r="EP133" s="11"/>
    </row>
    <row r="134" spans="1:146" x14ac:dyDescent="0.25">
      <c r="A134" s="113"/>
      <c r="B134" s="113"/>
      <c r="C134" s="114"/>
      <c r="D134" s="115"/>
      <c r="E134" s="113"/>
      <c r="F134" s="113"/>
      <c r="G134" s="113"/>
      <c r="H134" s="113"/>
      <c r="I134" s="113"/>
      <c r="J134" s="113"/>
      <c r="K134" s="113"/>
      <c r="L134" s="113"/>
      <c r="M134" s="121"/>
      <c r="N134" s="121"/>
      <c r="O134" s="120"/>
      <c r="P134" s="117"/>
      <c r="Q134" s="113"/>
      <c r="R134" s="113"/>
      <c r="S134"/>
      <c r="DS134" s="109"/>
      <c r="DT134" s="109"/>
      <c r="DU134" s="15"/>
      <c r="DV134" s="15"/>
      <c r="DW134" s="15"/>
      <c r="DX134" s="15"/>
      <c r="DY134" s="15"/>
      <c r="DZ134" s="15"/>
      <c r="EA134" s="110"/>
      <c r="EB134" s="11"/>
      <c r="EC134" s="11"/>
      <c r="ED134" s="11"/>
      <c r="EE134" s="111"/>
      <c r="EF134" s="11"/>
      <c r="EG134" s="11"/>
      <c r="EJ134" s="112"/>
      <c r="EK134" s="11"/>
      <c r="EP134" s="11"/>
    </row>
    <row r="135" spans="1:146" x14ac:dyDescent="0.25">
      <c r="A135" s="113"/>
      <c r="B135" s="113"/>
      <c r="C135" s="114"/>
      <c r="D135" s="115"/>
      <c r="E135" s="113"/>
      <c r="F135" s="113"/>
      <c r="G135" s="113"/>
      <c r="H135" s="113"/>
      <c r="I135" s="113"/>
      <c r="J135" s="113"/>
      <c r="K135" s="113"/>
      <c r="L135" s="113"/>
      <c r="M135" s="121"/>
      <c r="N135" s="121"/>
      <c r="O135" s="120"/>
      <c r="P135" s="117"/>
      <c r="Q135" s="113"/>
      <c r="R135" s="113"/>
      <c r="S135"/>
      <c r="DS135" s="109"/>
      <c r="DT135" s="109"/>
      <c r="DU135" s="15"/>
      <c r="DV135" s="15"/>
      <c r="DW135" s="15"/>
      <c r="DX135" s="15"/>
      <c r="DY135" s="15"/>
      <c r="DZ135" s="15"/>
      <c r="EA135" s="110"/>
      <c r="EB135" s="11"/>
      <c r="EC135" s="11"/>
      <c r="ED135" s="11"/>
      <c r="EE135" s="111"/>
      <c r="EF135" s="11"/>
      <c r="EG135" s="11"/>
      <c r="EJ135" s="112"/>
      <c r="EK135" s="11"/>
      <c r="EP135" s="11"/>
    </row>
    <row r="136" spans="1:146" x14ac:dyDescent="0.25">
      <c r="A136"/>
      <c r="B136"/>
      <c r="C136" s="122"/>
      <c r="D136" s="123"/>
      <c r="E136"/>
      <c r="F136"/>
      <c r="G136"/>
      <c r="H136"/>
      <c r="I136"/>
      <c r="J136"/>
      <c r="K136"/>
      <c r="L136"/>
      <c r="M136" s="124"/>
      <c r="N136" s="124"/>
      <c r="O136" s="124"/>
      <c r="P136"/>
      <c r="Q136"/>
      <c r="R136"/>
      <c r="S136"/>
      <c r="DS136" s="109"/>
      <c r="DT136" s="109"/>
      <c r="DU136" s="15"/>
      <c r="DV136" s="15"/>
      <c r="DW136" s="15"/>
      <c r="DX136" s="15"/>
      <c r="DY136" s="15"/>
      <c r="DZ136" s="15"/>
      <c r="EA136" s="110"/>
      <c r="EB136" s="11"/>
      <c r="EC136" s="11"/>
      <c r="ED136" s="11"/>
      <c r="EE136" s="111"/>
      <c r="EF136" s="11"/>
      <c r="EG136" s="11"/>
      <c r="EJ136" s="112"/>
      <c r="EK136" s="11"/>
      <c r="EP136" s="11"/>
    </row>
    <row r="137" spans="1:146" x14ac:dyDescent="0.25">
      <c r="A137"/>
      <c r="B137"/>
      <c r="C137" s="122"/>
      <c r="D137" s="123"/>
      <c r="E137"/>
      <c r="F137"/>
      <c r="G137"/>
      <c r="H137"/>
      <c r="I137"/>
      <c r="J137"/>
      <c r="K137"/>
      <c r="L137"/>
      <c r="M137" s="124"/>
      <c r="N137" s="124"/>
      <c r="O137" s="124"/>
      <c r="P137"/>
      <c r="Q137"/>
      <c r="R137"/>
      <c r="S137"/>
      <c r="DS137" s="109"/>
      <c r="DT137" s="109"/>
      <c r="DU137" s="15"/>
      <c r="DV137" s="15"/>
      <c r="DW137" s="15"/>
      <c r="DX137" s="15"/>
      <c r="DY137" s="15"/>
      <c r="DZ137" s="15"/>
      <c r="EA137" s="110"/>
      <c r="EB137" s="11"/>
      <c r="EC137" s="11"/>
      <c r="ED137" s="11"/>
      <c r="EE137" s="111"/>
      <c r="EF137" s="11"/>
      <c r="EG137" s="11"/>
      <c r="EJ137" s="112"/>
      <c r="EK137" s="11"/>
      <c r="EP137" s="11"/>
    </row>
    <row r="138" spans="1:146" x14ac:dyDescent="0.25">
      <c r="A138"/>
      <c r="B138"/>
      <c r="C138" s="122"/>
      <c r="D138" s="123"/>
      <c r="E138"/>
      <c r="F138"/>
      <c r="G138"/>
      <c r="H138"/>
      <c r="I138"/>
      <c r="J138"/>
      <c r="K138"/>
      <c r="L138"/>
      <c r="M138" s="124"/>
      <c r="N138" s="124"/>
      <c r="O138" s="124"/>
      <c r="P138"/>
      <c r="Q138"/>
      <c r="R138"/>
      <c r="S138"/>
      <c r="DS138" s="109"/>
      <c r="DT138" s="109"/>
      <c r="DU138" s="15"/>
      <c r="DV138" s="15"/>
      <c r="DW138" s="15"/>
      <c r="DX138" s="15"/>
      <c r="DY138" s="15"/>
      <c r="DZ138" s="15"/>
      <c r="EA138" s="110"/>
      <c r="EB138" s="11"/>
      <c r="EC138" s="11"/>
      <c r="ED138" s="11"/>
      <c r="EE138" s="111"/>
      <c r="EF138" s="11"/>
      <c r="EG138" s="11"/>
      <c r="EJ138" s="112"/>
      <c r="EK138" s="11"/>
      <c r="EP138" s="11"/>
    </row>
    <row r="139" spans="1:146" x14ac:dyDescent="0.25">
      <c r="A139"/>
      <c r="B139"/>
      <c r="C139" s="122"/>
      <c r="D139" s="123"/>
      <c r="E139"/>
      <c r="F139"/>
      <c r="G139"/>
      <c r="H139"/>
      <c r="I139"/>
      <c r="J139"/>
      <c r="K139"/>
      <c r="L139"/>
      <c r="M139" s="124"/>
      <c r="N139" s="124"/>
      <c r="O139" s="124"/>
      <c r="P139"/>
      <c r="Q139"/>
      <c r="R139"/>
      <c r="S139"/>
      <c r="DS139" s="109"/>
      <c r="DT139" s="109"/>
      <c r="DU139" s="15"/>
      <c r="DV139" s="15"/>
      <c r="DW139" s="15"/>
      <c r="DX139" s="15"/>
      <c r="DY139" s="15"/>
      <c r="DZ139" s="15"/>
      <c r="EA139" s="110"/>
      <c r="EB139" s="11"/>
      <c r="EC139" s="11"/>
      <c r="ED139" s="11"/>
      <c r="EE139" s="111"/>
      <c r="EF139" s="11"/>
      <c r="EG139" s="11"/>
      <c r="EJ139" s="112"/>
      <c r="EK139" s="11"/>
      <c r="EP139" s="11"/>
    </row>
    <row r="140" spans="1:146" x14ac:dyDescent="0.25">
      <c r="A140"/>
      <c r="B140"/>
      <c r="C140" s="122"/>
      <c r="D140" s="123"/>
      <c r="E140"/>
      <c r="F140"/>
      <c r="G140"/>
      <c r="H140"/>
      <c r="I140"/>
      <c r="J140"/>
      <c r="K140"/>
      <c r="L140"/>
      <c r="M140" s="124"/>
      <c r="N140" s="124"/>
      <c r="O140" s="124"/>
      <c r="P140"/>
      <c r="Q140"/>
      <c r="R140"/>
      <c r="S140"/>
      <c r="DS140" s="109"/>
      <c r="DT140" s="109"/>
      <c r="DU140" s="15"/>
      <c r="DV140" s="15"/>
      <c r="DW140" s="15"/>
      <c r="DX140" s="15"/>
      <c r="DY140" s="15"/>
      <c r="DZ140" s="15"/>
      <c r="EA140" s="110"/>
      <c r="EB140" s="11"/>
      <c r="EC140" s="11"/>
      <c r="ED140" s="11"/>
      <c r="EE140" s="111"/>
      <c r="EF140" s="11"/>
      <c r="EG140" s="11"/>
      <c r="EJ140" s="112"/>
      <c r="EK140" s="11"/>
      <c r="EP140" s="11"/>
    </row>
    <row r="141" spans="1:146" x14ac:dyDescent="0.25">
      <c r="A141"/>
      <c r="B141"/>
      <c r="C141" s="122"/>
      <c r="D141" s="123"/>
      <c r="E141"/>
      <c r="F141"/>
      <c r="G141"/>
      <c r="H141"/>
      <c r="I141"/>
      <c r="J141"/>
      <c r="K141"/>
      <c r="L141"/>
      <c r="M141" s="124"/>
      <c r="N141" s="124"/>
      <c r="O141" s="124"/>
      <c r="P141"/>
      <c r="Q141"/>
      <c r="R141"/>
      <c r="S141"/>
      <c r="DS141" s="109"/>
      <c r="DT141" s="109"/>
      <c r="DU141" s="15"/>
      <c r="DV141" s="15"/>
      <c r="DW141" s="15"/>
      <c r="DX141" s="15"/>
      <c r="DY141" s="15"/>
      <c r="DZ141" s="15"/>
      <c r="EA141" s="110"/>
      <c r="EB141" s="11"/>
      <c r="EC141" s="11"/>
      <c r="ED141" s="11"/>
      <c r="EE141" s="111"/>
      <c r="EF141" s="11"/>
      <c r="EG141" s="11"/>
      <c r="EJ141" s="112"/>
      <c r="EK141" s="11"/>
      <c r="EP141" s="11"/>
    </row>
    <row r="142" spans="1:146" x14ac:dyDescent="0.25">
      <c r="A142"/>
      <c r="B142"/>
      <c r="C142" s="122"/>
      <c r="D142" s="123"/>
      <c r="E142"/>
      <c r="F142"/>
      <c r="G142"/>
      <c r="H142"/>
      <c r="I142"/>
      <c r="J142"/>
      <c r="K142"/>
      <c r="L142"/>
      <c r="M142" s="124"/>
      <c r="N142" s="124"/>
      <c r="O142" s="124"/>
      <c r="P142"/>
      <c r="Q142"/>
      <c r="R142"/>
      <c r="S142"/>
      <c r="DS142" s="109"/>
      <c r="DT142" s="109"/>
      <c r="DU142" s="15"/>
      <c r="DV142" s="15"/>
      <c r="DW142" s="15"/>
      <c r="DX142" s="15"/>
      <c r="DY142" s="15"/>
      <c r="DZ142" s="15"/>
      <c r="EA142" s="110"/>
      <c r="EB142" s="11"/>
      <c r="EC142" s="11"/>
      <c r="ED142" s="11"/>
      <c r="EE142" s="111"/>
      <c r="EF142" s="11"/>
      <c r="EG142" s="11"/>
      <c r="EJ142" s="112"/>
      <c r="EK142" s="11"/>
      <c r="EP142" s="11"/>
    </row>
    <row r="143" spans="1:146" x14ac:dyDescent="0.25">
      <c r="A143"/>
      <c r="B143"/>
      <c r="C143" s="122"/>
      <c r="D143" s="123"/>
      <c r="E143"/>
      <c r="F143"/>
      <c r="G143"/>
      <c r="H143"/>
      <c r="I143"/>
      <c r="J143"/>
      <c r="K143"/>
      <c r="L143"/>
      <c r="M143" s="124"/>
      <c r="N143" s="124"/>
      <c r="O143" s="124"/>
      <c r="P143"/>
      <c r="Q143"/>
      <c r="R143"/>
      <c r="S143"/>
      <c r="DS143" s="109"/>
      <c r="DT143" s="109"/>
      <c r="DU143" s="15"/>
      <c r="DV143" s="15"/>
      <c r="DW143" s="15"/>
      <c r="DX143" s="15"/>
      <c r="DY143" s="15"/>
      <c r="DZ143" s="15"/>
      <c r="EA143" s="110"/>
      <c r="EB143" s="11"/>
      <c r="EC143" s="11"/>
      <c r="ED143" s="11"/>
      <c r="EE143" s="111"/>
      <c r="EF143" s="11"/>
      <c r="EG143" s="11"/>
      <c r="EJ143" s="112"/>
      <c r="EK143" s="11"/>
      <c r="EP143" s="11"/>
    </row>
    <row r="144" spans="1:146" x14ac:dyDescent="0.25">
      <c r="A144"/>
      <c r="B144"/>
      <c r="C144" s="122"/>
      <c r="D144" s="123"/>
      <c r="E144"/>
      <c r="F144"/>
      <c r="G144"/>
      <c r="H144"/>
      <c r="I144"/>
      <c r="J144"/>
      <c r="K144"/>
      <c r="L144"/>
      <c r="M144" s="124"/>
      <c r="N144" s="124"/>
      <c r="O144" s="124"/>
      <c r="P144"/>
      <c r="Q144"/>
      <c r="R144"/>
      <c r="S144"/>
      <c r="DS144" s="109"/>
      <c r="DT144" s="109"/>
      <c r="DU144" s="15"/>
      <c r="DV144" s="15"/>
      <c r="DW144" s="15"/>
      <c r="DX144" s="15"/>
      <c r="DY144" s="15"/>
      <c r="DZ144" s="15"/>
      <c r="EA144" s="110"/>
      <c r="EB144" s="11"/>
      <c r="EC144" s="11"/>
      <c r="ED144" s="11"/>
      <c r="EE144" s="111"/>
      <c r="EF144" s="11"/>
      <c r="EG144" s="11"/>
      <c r="EJ144" s="112"/>
      <c r="EK144" s="11"/>
      <c r="EP144" s="11"/>
    </row>
    <row r="145" spans="1:146" x14ac:dyDescent="0.25">
      <c r="A145"/>
      <c r="B145"/>
      <c r="C145" s="122"/>
      <c r="D145" s="123"/>
      <c r="E145"/>
      <c r="F145"/>
      <c r="G145"/>
      <c r="H145"/>
      <c r="I145"/>
      <c r="J145"/>
      <c r="K145"/>
      <c r="L145"/>
      <c r="M145" s="124"/>
      <c r="N145" s="124"/>
      <c r="O145" s="124"/>
      <c r="P145"/>
      <c r="Q145"/>
      <c r="R145"/>
      <c r="S145"/>
      <c r="DS145" s="109"/>
      <c r="DT145" s="109"/>
      <c r="DU145" s="15"/>
      <c r="DV145" s="15"/>
      <c r="DW145" s="15"/>
      <c r="DX145" s="15"/>
      <c r="DY145" s="15"/>
      <c r="DZ145" s="15"/>
      <c r="EA145" s="110"/>
      <c r="EB145" s="11"/>
      <c r="EC145" s="11"/>
      <c r="ED145" s="11"/>
      <c r="EE145" s="111"/>
      <c r="EF145" s="11"/>
      <c r="EG145" s="11"/>
      <c r="EJ145" s="112"/>
      <c r="EK145" s="11"/>
      <c r="EP145" s="11"/>
    </row>
    <row r="146" spans="1:146" x14ac:dyDescent="0.25">
      <c r="A146"/>
      <c r="B146"/>
      <c r="C146" s="122"/>
      <c r="D146" s="123"/>
      <c r="E146"/>
      <c r="F146"/>
      <c r="G146"/>
      <c r="H146"/>
      <c r="I146"/>
      <c r="J146"/>
      <c r="K146"/>
      <c r="L146"/>
      <c r="M146" s="124"/>
      <c r="N146" s="124"/>
      <c r="O146" s="124"/>
      <c r="P146"/>
      <c r="Q146"/>
      <c r="R146"/>
      <c r="S146"/>
      <c r="DS146" s="109"/>
      <c r="DT146" s="109"/>
      <c r="DU146" s="15"/>
      <c r="DV146" s="15"/>
      <c r="DW146" s="15"/>
      <c r="DX146" s="15"/>
      <c r="DY146" s="15"/>
      <c r="DZ146" s="15"/>
      <c r="EA146" s="110"/>
      <c r="EB146" s="11"/>
      <c r="EC146" s="11"/>
      <c r="ED146" s="11"/>
      <c r="EE146" s="111"/>
      <c r="EF146" s="11"/>
      <c r="EG146" s="11"/>
      <c r="EJ146" s="112"/>
      <c r="EK146" s="11"/>
      <c r="EP146" s="11"/>
    </row>
    <row r="147" spans="1:146" x14ac:dyDescent="0.25">
      <c r="A147"/>
      <c r="B147"/>
      <c r="C147" s="122"/>
      <c r="D147" s="123"/>
      <c r="E147"/>
      <c r="F147"/>
      <c r="G147"/>
      <c r="H147"/>
      <c r="I147"/>
      <c r="J147"/>
      <c r="K147"/>
      <c r="L147"/>
      <c r="M147" s="124"/>
      <c r="N147" s="124"/>
      <c r="O147" s="124"/>
      <c r="P147"/>
      <c r="Q147"/>
      <c r="R147"/>
      <c r="S147"/>
      <c r="DS147" s="109"/>
      <c r="DT147" s="109"/>
      <c r="DU147" s="15"/>
      <c r="DV147" s="15"/>
      <c r="DW147" s="15"/>
      <c r="DX147" s="15"/>
      <c r="DY147" s="15"/>
      <c r="DZ147" s="15"/>
      <c r="EA147" s="110"/>
      <c r="EB147" s="11"/>
      <c r="EC147" s="11"/>
      <c r="ED147" s="11"/>
      <c r="EE147" s="111"/>
      <c r="EF147" s="11"/>
      <c r="EG147" s="11"/>
      <c r="EJ147" s="112"/>
      <c r="EK147" s="11"/>
      <c r="EP147" s="11"/>
    </row>
    <row r="148" spans="1:146" x14ac:dyDescent="0.25">
      <c r="A148"/>
      <c r="B148"/>
      <c r="C148" s="122"/>
      <c r="D148" s="123"/>
      <c r="E148"/>
      <c r="F148"/>
      <c r="G148"/>
      <c r="H148"/>
      <c r="I148"/>
      <c r="J148"/>
      <c r="K148"/>
      <c r="L148"/>
      <c r="M148" s="124"/>
      <c r="N148" s="124"/>
      <c r="O148" s="124"/>
      <c r="P148"/>
      <c r="Q148"/>
      <c r="R148"/>
      <c r="S148"/>
      <c r="DS148" s="109"/>
      <c r="DT148" s="109"/>
      <c r="DU148" s="15"/>
      <c r="DV148" s="15"/>
      <c r="DW148" s="15"/>
      <c r="DX148" s="15"/>
      <c r="DY148" s="15"/>
      <c r="DZ148" s="15"/>
      <c r="EA148" s="110"/>
      <c r="EB148" s="11"/>
      <c r="EC148" s="11"/>
      <c r="ED148" s="11"/>
      <c r="EE148" s="111"/>
      <c r="EF148" s="11"/>
      <c r="EG148" s="11"/>
      <c r="EJ148" s="112"/>
      <c r="EK148" s="11"/>
      <c r="EP148" s="11"/>
    </row>
    <row r="149" spans="1:146" x14ac:dyDescent="0.25">
      <c r="A149"/>
      <c r="B149"/>
      <c r="C149" s="122"/>
      <c r="D149" s="123"/>
      <c r="E149"/>
      <c r="F149"/>
      <c r="G149"/>
      <c r="H149"/>
      <c r="I149"/>
      <c r="J149"/>
      <c r="K149"/>
      <c r="L149"/>
      <c r="M149" s="124"/>
      <c r="N149" s="124"/>
      <c r="O149" s="124"/>
      <c r="P149"/>
      <c r="Q149"/>
      <c r="R149"/>
      <c r="S149"/>
      <c r="DS149" s="109"/>
      <c r="DT149" s="109"/>
      <c r="DU149" s="15"/>
      <c r="DV149" s="15"/>
      <c r="DW149" s="15"/>
      <c r="DX149" s="15"/>
      <c r="DY149" s="15"/>
      <c r="DZ149" s="15"/>
      <c r="EA149" s="110"/>
      <c r="EB149" s="11"/>
      <c r="EC149" s="11"/>
      <c r="ED149" s="11"/>
      <c r="EE149" s="111"/>
      <c r="EF149" s="11"/>
      <c r="EG149" s="11"/>
      <c r="EJ149" s="112"/>
      <c r="EK149" s="11"/>
      <c r="EP149" s="11"/>
    </row>
    <row r="150" spans="1:146" x14ac:dyDescent="0.25">
      <c r="A150"/>
      <c r="B150"/>
      <c r="C150" s="122"/>
      <c r="D150" s="123"/>
      <c r="E150"/>
      <c r="F150"/>
      <c r="G150"/>
      <c r="H150"/>
      <c r="I150"/>
      <c r="J150"/>
      <c r="K150"/>
      <c r="L150"/>
      <c r="M150" s="124"/>
      <c r="N150" s="124"/>
      <c r="O150" s="124"/>
      <c r="P150"/>
      <c r="Q150"/>
      <c r="R150"/>
      <c r="S150"/>
      <c r="DS150" s="109"/>
      <c r="DT150" s="109"/>
      <c r="DU150" s="15"/>
      <c r="DV150" s="15"/>
      <c r="DW150" s="15"/>
      <c r="DX150" s="15"/>
      <c r="DY150" s="15"/>
      <c r="DZ150" s="15"/>
      <c r="EA150" s="110"/>
      <c r="EB150" s="11"/>
      <c r="EC150" s="11"/>
      <c r="ED150" s="11"/>
      <c r="EE150" s="111"/>
      <c r="EF150" s="11"/>
      <c r="EG150" s="11"/>
      <c r="EJ150" s="112"/>
      <c r="EK150" s="11"/>
      <c r="EP150" s="11"/>
    </row>
    <row r="151" spans="1:146" x14ac:dyDescent="0.25">
      <c r="A151"/>
      <c r="B151"/>
      <c r="C151" s="122"/>
      <c r="D151" s="123"/>
      <c r="E151"/>
      <c r="F151"/>
      <c r="G151"/>
      <c r="H151"/>
      <c r="I151"/>
      <c r="J151"/>
      <c r="K151"/>
      <c r="L151"/>
      <c r="M151" s="124"/>
      <c r="N151" s="124"/>
      <c r="O151" s="124"/>
      <c r="P151"/>
      <c r="Q151"/>
      <c r="R151"/>
      <c r="S151"/>
      <c r="DS151" s="109"/>
      <c r="DT151" s="109"/>
      <c r="DU151" s="15"/>
      <c r="DV151" s="15"/>
      <c r="DW151" s="15"/>
      <c r="DX151" s="15"/>
      <c r="DY151" s="15"/>
      <c r="DZ151" s="15"/>
      <c r="EA151" s="110"/>
      <c r="EB151" s="11"/>
      <c r="EC151" s="11"/>
      <c r="ED151" s="11"/>
      <c r="EE151" s="111"/>
      <c r="EF151" s="11"/>
      <c r="EG151" s="11"/>
      <c r="EJ151" s="112"/>
      <c r="EK151" s="11"/>
      <c r="EP151" s="11"/>
    </row>
    <row r="152" spans="1:146" x14ac:dyDescent="0.25">
      <c r="A152"/>
      <c r="B152"/>
      <c r="C152" s="122"/>
      <c r="D152" s="123"/>
      <c r="E152"/>
      <c r="F152"/>
      <c r="G152"/>
      <c r="H152"/>
      <c r="I152"/>
      <c r="J152"/>
      <c r="K152"/>
      <c r="L152"/>
      <c r="M152" s="124"/>
      <c r="N152" s="124"/>
      <c r="O152" s="124"/>
      <c r="P152"/>
      <c r="Q152"/>
      <c r="R152"/>
      <c r="S152"/>
      <c r="DS152" s="109"/>
      <c r="DT152" s="109"/>
      <c r="DU152" s="15"/>
      <c r="DV152" s="15"/>
      <c r="DW152" s="15"/>
      <c r="DX152" s="15"/>
      <c r="DY152" s="15"/>
      <c r="DZ152" s="15"/>
      <c r="EA152" s="110"/>
      <c r="EB152" s="11"/>
      <c r="EC152" s="11"/>
      <c r="ED152" s="11"/>
      <c r="EE152" s="111"/>
      <c r="EF152" s="11"/>
      <c r="EG152" s="11"/>
      <c r="EJ152" s="112"/>
      <c r="EK152" s="11"/>
      <c r="EP152" s="11"/>
    </row>
    <row r="153" spans="1:146" x14ac:dyDescent="0.25">
      <c r="A153"/>
      <c r="B153"/>
      <c r="C153" s="122"/>
      <c r="D153" s="123"/>
      <c r="E153"/>
      <c r="F153"/>
      <c r="G153"/>
      <c r="H153"/>
      <c r="I153"/>
      <c r="J153"/>
      <c r="K153"/>
      <c r="L153"/>
      <c r="M153" s="124"/>
      <c r="N153" s="124"/>
      <c r="O153" s="124"/>
      <c r="P153"/>
      <c r="Q153"/>
      <c r="R153"/>
      <c r="S153"/>
      <c r="DS153" s="109"/>
      <c r="DT153" s="109"/>
      <c r="DU153" s="15"/>
      <c r="DV153" s="15"/>
      <c r="DW153" s="15"/>
      <c r="DX153" s="15"/>
      <c r="DY153" s="15"/>
      <c r="DZ153" s="15"/>
      <c r="EA153" s="110"/>
      <c r="EB153" s="11"/>
      <c r="EC153" s="11"/>
      <c r="ED153" s="11"/>
      <c r="EE153" s="111"/>
      <c r="EF153" s="11"/>
      <c r="EG153" s="11"/>
      <c r="EJ153" s="112"/>
      <c r="EK153" s="11"/>
      <c r="EP153" s="11"/>
    </row>
    <row r="154" spans="1:146" x14ac:dyDescent="0.25">
      <c r="A154"/>
      <c r="B154"/>
      <c r="C154" s="122"/>
      <c r="D154" s="123"/>
      <c r="E154"/>
      <c r="F154"/>
      <c r="G154"/>
      <c r="H154"/>
      <c r="I154"/>
      <c r="J154"/>
      <c r="K154"/>
      <c r="L154"/>
      <c r="M154" s="124"/>
      <c r="N154" s="124"/>
      <c r="O154" s="124"/>
      <c r="P154"/>
      <c r="Q154"/>
      <c r="R154"/>
      <c r="S154"/>
      <c r="DS154" s="109"/>
      <c r="DT154" s="109"/>
      <c r="DU154" s="15"/>
      <c r="DV154" s="15"/>
      <c r="DW154" s="15"/>
      <c r="DX154" s="15"/>
      <c r="DY154" s="15"/>
      <c r="DZ154" s="15"/>
      <c r="EA154" s="110"/>
      <c r="EB154" s="11"/>
      <c r="EC154" s="11"/>
      <c r="ED154" s="11"/>
      <c r="EE154" s="111"/>
      <c r="EF154" s="11"/>
      <c r="EG154" s="11"/>
      <c r="EJ154" s="112"/>
      <c r="EK154" s="11"/>
      <c r="EP154" s="11"/>
    </row>
    <row r="155" spans="1:146" x14ac:dyDescent="0.25">
      <c r="A155"/>
      <c r="B155"/>
      <c r="C155" s="122"/>
      <c r="D155" s="123"/>
      <c r="E155"/>
      <c r="F155"/>
      <c r="G155"/>
      <c r="H155"/>
      <c r="I155"/>
      <c r="J155"/>
      <c r="K155"/>
      <c r="L155"/>
      <c r="M155" s="124"/>
      <c r="N155" s="124"/>
      <c r="O155" s="124"/>
      <c r="P155"/>
      <c r="Q155"/>
      <c r="R155"/>
      <c r="S155"/>
      <c r="DS155" s="109"/>
      <c r="DT155" s="109"/>
      <c r="DU155" s="15"/>
      <c r="DV155" s="15"/>
      <c r="DW155" s="15"/>
      <c r="DX155" s="15"/>
      <c r="DY155" s="15"/>
      <c r="DZ155" s="15"/>
      <c r="EA155" s="110"/>
      <c r="EB155" s="11"/>
      <c r="EC155" s="11"/>
      <c r="ED155" s="11"/>
      <c r="EE155" s="111"/>
      <c r="EF155" s="11"/>
      <c r="EG155" s="11"/>
      <c r="EJ155" s="112"/>
      <c r="EK155" s="11"/>
      <c r="EP155" s="11"/>
    </row>
    <row r="156" spans="1:146" x14ac:dyDescent="0.25">
      <c r="A156"/>
      <c r="B156"/>
      <c r="C156" s="122"/>
      <c r="D156" s="123"/>
      <c r="E156"/>
      <c r="F156"/>
      <c r="G156"/>
      <c r="H156"/>
      <c r="I156"/>
      <c r="J156"/>
      <c r="K156"/>
      <c r="L156"/>
      <c r="M156" s="124"/>
      <c r="N156" s="124"/>
      <c r="O156" s="124"/>
      <c r="P156"/>
      <c r="Q156"/>
      <c r="R156"/>
      <c r="S156"/>
      <c r="DS156" s="109"/>
      <c r="DT156" s="109"/>
      <c r="DU156" s="15"/>
      <c r="DV156" s="15"/>
      <c r="DW156" s="15"/>
      <c r="DX156" s="15"/>
      <c r="DY156" s="15"/>
      <c r="DZ156" s="15"/>
      <c r="EA156" s="110"/>
      <c r="EB156" s="11"/>
      <c r="EC156" s="11"/>
      <c r="ED156" s="11"/>
      <c r="EE156" s="111"/>
      <c r="EF156" s="11"/>
      <c r="EG156" s="11"/>
      <c r="EJ156" s="112"/>
      <c r="EK156" s="11"/>
      <c r="EP156" s="11"/>
    </row>
    <row r="157" spans="1:146" x14ac:dyDescent="0.25">
      <c r="A157"/>
      <c r="B157"/>
      <c r="C157" s="122"/>
      <c r="D157" s="123"/>
      <c r="E157"/>
      <c r="F157"/>
      <c r="G157"/>
      <c r="H157"/>
      <c r="I157"/>
      <c r="J157"/>
      <c r="K157"/>
      <c r="L157"/>
      <c r="M157" s="124"/>
      <c r="N157" s="124"/>
      <c r="O157" s="124"/>
      <c r="P157"/>
      <c r="Q157"/>
      <c r="R157"/>
      <c r="S157"/>
      <c r="DS157" s="109"/>
      <c r="DT157" s="109"/>
      <c r="DU157" s="15"/>
      <c r="DV157" s="15"/>
      <c r="DW157" s="15"/>
      <c r="DX157" s="15"/>
      <c r="DY157" s="15"/>
      <c r="DZ157" s="15"/>
      <c r="EA157" s="110"/>
      <c r="EB157" s="11"/>
      <c r="EC157" s="11"/>
      <c r="ED157" s="11"/>
      <c r="EE157" s="111"/>
      <c r="EF157" s="11"/>
      <c r="EG157" s="11"/>
      <c r="EJ157" s="112"/>
      <c r="EK157" s="11"/>
      <c r="EP157" s="11"/>
    </row>
    <row r="158" spans="1:146" x14ac:dyDescent="0.25">
      <c r="A158"/>
      <c r="B158"/>
      <c r="C158" s="122"/>
      <c r="D158" s="123"/>
      <c r="E158"/>
      <c r="F158"/>
      <c r="G158"/>
      <c r="H158"/>
      <c r="I158"/>
      <c r="J158"/>
      <c r="K158"/>
      <c r="L158"/>
      <c r="M158" s="124"/>
      <c r="N158" s="124"/>
      <c r="O158" s="124"/>
      <c r="P158"/>
      <c r="Q158"/>
      <c r="R158"/>
      <c r="S158"/>
      <c r="DS158" s="109"/>
      <c r="DT158" s="109"/>
      <c r="DU158" s="15"/>
      <c r="DV158" s="15"/>
      <c r="DW158" s="15"/>
      <c r="DX158" s="15"/>
      <c r="DY158" s="15"/>
      <c r="DZ158" s="15"/>
      <c r="EA158" s="110"/>
      <c r="EB158" s="11"/>
      <c r="EC158" s="11"/>
      <c r="ED158" s="11"/>
      <c r="EE158" s="111"/>
      <c r="EF158" s="11"/>
      <c r="EG158" s="11"/>
      <c r="EJ158" s="112"/>
      <c r="EK158" s="11"/>
      <c r="EP158" s="11"/>
    </row>
    <row r="159" spans="1:146" x14ac:dyDescent="0.25">
      <c r="A159"/>
      <c r="B159"/>
      <c r="C159" s="122"/>
      <c r="D159" s="123"/>
      <c r="E159"/>
      <c r="F159"/>
      <c r="G159"/>
      <c r="H159"/>
      <c r="I159"/>
      <c r="J159"/>
      <c r="K159"/>
      <c r="L159"/>
      <c r="M159" s="124"/>
      <c r="N159" s="124"/>
    </row>
    <row r="160" spans="1:146" x14ac:dyDescent="0.25">
      <c r="A160"/>
      <c r="B160"/>
      <c r="C160" s="122"/>
      <c r="D160" s="123"/>
      <c r="E160"/>
      <c r="F160"/>
      <c r="G160"/>
      <c r="H160"/>
      <c r="I160"/>
      <c r="J160"/>
      <c r="K160"/>
      <c r="L160"/>
      <c r="M160" s="124"/>
      <c r="N160" s="124"/>
    </row>
    <row r="161" spans="1:14" x14ac:dyDescent="0.25">
      <c r="A161"/>
      <c r="B161"/>
      <c r="C161" s="122"/>
      <c r="D161" s="123"/>
      <c r="E161"/>
      <c r="F161"/>
      <c r="G161"/>
      <c r="H161"/>
      <c r="I161"/>
      <c r="J161"/>
      <c r="K161"/>
      <c r="L161"/>
      <c r="M161" s="124"/>
      <c r="N161" s="124"/>
    </row>
    <row r="162" spans="1:14" x14ac:dyDescent="0.25">
      <c r="A162"/>
      <c r="B162"/>
      <c r="C162" s="122"/>
      <c r="D162" s="123"/>
      <c r="E162"/>
      <c r="F162"/>
      <c r="G162"/>
      <c r="H162"/>
      <c r="I162"/>
      <c r="J162"/>
      <c r="K162"/>
      <c r="L162"/>
      <c r="M162" s="124"/>
      <c r="N162" s="124"/>
    </row>
    <row r="163" spans="1:14" x14ac:dyDescent="0.25">
      <c r="A163"/>
      <c r="B163"/>
      <c r="C163" s="122"/>
      <c r="D163" s="123"/>
      <c r="E163"/>
      <c r="F163"/>
      <c r="G163"/>
      <c r="H163"/>
      <c r="I163"/>
      <c r="J163"/>
      <c r="K163"/>
      <c r="L163"/>
      <c r="M163" s="124"/>
      <c r="N163" s="124"/>
    </row>
    <row r="164" spans="1:14" x14ac:dyDescent="0.25">
      <c r="A164"/>
      <c r="B164"/>
      <c r="C164" s="122"/>
      <c r="D164" s="123"/>
      <c r="E164"/>
      <c r="F164"/>
      <c r="G164"/>
      <c r="H164"/>
      <c r="I164"/>
      <c r="J164"/>
      <c r="K164"/>
      <c r="L164"/>
      <c r="M164" s="124"/>
      <c r="N164" s="124"/>
    </row>
    <row r="165" spans="1:14" x14ac:dyDescent="0.25">
      <c r="A165"/>
      <c r="B165"/>
      <c r="C165" s="122"/>
      <c r="D165" s="123"/>
      <c r="E165"/>
      <c r="F165"/>
      <c r="G165"/>
      <c r="H165"/>
      <c r="I165"/>
      <c r="J165"/>
      <c r="K165"/>
      <c r="L165"/>
      <c r="M165" s="124"/>
      <c r="N165" s="124"/>
    </row>
    <row r="166" spans="1:14" x14ac:dyDescent="0.25">
      <c r="A166"/>
      <c r="B166"/>
      <c r="C166" s="122"/>
      <c r="D166" s="123"/>
      <c r="E166"/>
      <c r="F166"/>
      <c r="G166"/>
      <c r="H166"/>
      <c r="I166"/>
      <c r="J166"/>
      <c r="K166"/>
      <c r="L166"/>
      <c r="M166" s="124"/>
      <c r="N166" s="124"/>
    </row>
    <row r="167" spans="1:14" x14ac:dyDescent="0.25">
      <c r="A167"/>
      <c r="B167"/>
      <c r="C167" s="122"/>
      <c r="D167" s="123"/>
      <c r="E167"/>
      <c r="F167"/>
      <c r="G167"/>
      <c r="H167"/>
      <c r="I167"/>
      <c r="J167"/>
      <c r="K167"/>
      <c r="L167"/>
      <c r="M167" s="124"/>
      <c r="N167" s="124"/>
    </row>
    <row r="168" spans="1:14" x14ac:dyDescent="0.25">
      <c r="A168"/>
      <c r="B168"/>
      <c r="C168" s="122"/>
      <c r="D168" s="123"/>
      <c r="E168"/>
      <c r="F168"/>
      <c r="G168"/>
      <c r="H168"/>
      <c r="I168"/>
      <c r="J168"/>
      <c r="K168"/>
      <c r="L168"/>
      <c r="M168" s="124"/>
      <c r="N168" s="124"/>
    </row>
    <row r="169" spans="1:14" x14ac:dyDescent="0.25">
      <c r="A169"/>
      <c r="B169"/>
      <c r="C169" s="122"/>
      <c r="D169" s="123"/>
      <c r="E169"/>
      <c r="F169"/>
      <c r="G169"/>
      <c r="H169"/>
      <c r="I169"/>
      <c r="J169"/>
      <c r="K169"/>
      <c r="L169"/>
      <c r="M169" s="124"/>
      <c r="N169" s="124"/>
    </row>
    <row r="170" spans="1:14" x14ac:dyDescent="0.25">
      <c r="A170"/>
      <c r="B170"/>
      <c r="C170" s="122"/>
      <c r="D170" s="123"/>
      <c r="E170"/>
      <c r="F170"/>
      <c r="G170"/>
      <c r="H170"/>
      <c r="I170"/>
      <c r="J170"/>
      <c r="K170"/>
      <c r="L170"/>
      <c r="M170" s="124"/>
      <c r="N170" s="124"/>
    </row>
    <row r="171" spans="1:14" x14ac:dyDescent="0.25">
      <c r="A171"/>
      <c r="B171"/>
      <c r="C171" s="122"/>
      <c r="D171" s="123"/>
      <c r="E171"/>
      <c r="F171"/>
      <c r="G171"/>
      <c r="H171"/>
      <c r="I171"/>
      <c r="J171"/>
      <c r="K171"/>
      <c r="L171"/>
      <c r="M171" s="124"/>
      <c r="N171" s="124"/>
    </row>
    <row r="172" spans="1:14" x14ac:dyDescent="0.25">
      <c r="A172"/>
      <c r="B172"/>
      <c r="C172" s="122"/>
      <c r="D172" s="123"/>
      <c r="E172"/>
      <c r="F172"/>
      <c r="G172"/>
      <c r="H172"/>
      <c r="I172"/>
      <c r="J172"/>
      <c r="K172"/>
      <c r="L172"/>
      <c r="M172" s="124"/>
      <c r="N172" s="124"/>
    </row>
    <row r="173" spans="1:14" x14ac:dyDescent="0.25">
      <c r="A173"/>
      <c r="B173"/>
      <c r="C173" s="122"/>
      <c r="D173" s="123"/>
      <c r="E173"/>
      <c r="F173"/>
      <c r="G173"/>
      <c r="H173"/>
      <c r="I173"/>
      <c r="J173"/>
      <c r="K173"/>
      <c r="L173"/>
      <c r="M173" s="124"/>
      <c r="N173" s="124"/>
    </row>
    <row r="174" spans="1:14" x14ac:dyDescent="0.25">
      <c r="A174"/>
      <c r="B174"/>
      <c r="C174" s="122"/>
      <c r="D174" s="123"/>
      <c r="E174"/>
      <c r="F174"/>
      <c r="G174"/>
      <c r="H174"/>
      <c r="I174"/>
      <c r="J174"/>
      <c r="K174"/>
      <c r="L174"/>
      <c r="M174" s="124"/>
      <c r="N174" s="124"/>
    </row>
    <row r="175" spans="1:14" x14ac:dyDescent="0.25">
      <c r="A175"/>
      <c r="B175"/>
      <c r="C175" s="122"/>
      <c r="D175" s="123"/>
      <c r="E175"/>
      <c r="F175"/>
      <c r="G175"/>
      <c r="H175"/>
      <c r="I175"/>
      <c r="J175"/>
      <c r="K175"/>
      <c r="L175"/>
      <c r="M175" s="124"/>
      <c r="N175" s="124"/>
    </row>
    <row r="176" spans="1:14" x14ac:dyDescent="0.25">
      <c r="A176"/>
      <c r="B176"/>
      <c r="C176" s="122"/>
      <c r="D176" s="123"/>
      <c r="E176"/>
      <c r="F176"/>
      <c r="G176"/>
      <c r="H176"/>
      <c r="I176"/>
      <c r="J176"/>
      <c r="K176"/>
      <c r="L176"/>
      <c r="M176" s="124"/>
      <c r="N176" s="124"/>
    </row>
    <row r="177" spans="1:14" x14ac:dyDescent="0.25">
      <c r="A177"/>
      <c r="B177"/>
      <c r="C177" s="122"/>
      <c r="D177" s="123"/>
      <c r="E177"/>
      <c r="F177"/>
      <c r="G177"/>
      <c r="H177"/>
      <c r="I177"/>
      <c r="J177"/>
      <c r="K177"/>
      <c r="L177"/>
      <c r="M177" s="124"/>
      <c r="N177" s="124"/>
    </row>
    <row r="178" spans="1:14" x14ac:dyDescent="0.25">
      <c r="A178"/>
      <c r="B178"/>
      <c r="C178" s="122"/>
      <c r="D178" s="123"/>
      <c r="E178"/>
      <c r="F178"/>
      <c r="G178"/>
      <c r="H178"/>
      <c r="I178"/>
      <c r="J178"/>
      <c r="K178"/>
      <c r="L178"/>
      <c r="M178" s="124"/>
      <c r="N178" s="124"/>
    </row>
    <row r="179" spans="1:14" x14ac:dyDescent="0.25">
      <c r="A179"/>
      <c r="B179"/>
      <c r="C179" s="122"/>
      <c r="D179" s="123"/>
      <c r="E179"/>
      <c r="F179"/>
      <c r="G179"/>
      <c r="H179"/>
      <c r="I179"/>
      <c r="J179"/>
      <c r="K179"/>
      <c r="L179"/>
      <c r="M179" s="124"/>
      <c r="N179" s="124"/>
    </row>
    <row r="180" spans="1:14" x14ac:dyDescent="0.25">
      <c r="A180"/>
      <c r="B180"/>
      <c r="C180" s="122"/>
      <c r="D180" s="123"/>
      <c r="E180"/>
      <c r="F180"/>
      <c r="G180"/>
      <c r="H180"/>
      <c r="I180"/>
      <c r="J180"/>
      <c r="K180"/>
      <c r="L180"/>
      <c r="M180" s="124"/>
      <c r="N180" s="124"/>
    </row>
    <row r="181" spans="1:14" x14ac:dyDescent="0.25">
      <c r="A181"/>
      <c r="B181"/>
      <c r="C181" s="122"/>
      <c r="D181" s="123"/>
      <c r="E181"/>
      <c r="F181"/>
      <c r="G181"/>
      <c r="H181"/>
      <c r="I181"/>
      <c r="J181"/>
      <c r="K181"/>
      <c r="L181"/>
      <c r="M181" s="124"/>
      <c r="N181" s="124"/>
    </row>
    <row r="182" spans="1:14" x14ac:dyDescent="0.25">
      <c r="A182"/>
      <c r="B182"/>
      <c r="C182" s="122"/>
      <c r="D182" s="123"/>
      <c r="E182"/>
      <c r="F182"/>
      <c r="G182"/>
      <c r="H182"/>
      <c r="I182"/>
      <c r="J182"/>
      <c r="K182"/>
      <c r="L182"/>
      <c r="M182" s="124"/>
      <c r="N182" s="124"/>
    </row>
    <row r="183" spans="1:14" x14ac:dyDescent="0.25">
      <c r="A183"/>
      <c r="B183"/>
      <c r="C183" s="122"/>
      <c r="D183" s="123"/>
      <c r="E183"/>
      <c r="F183"/>
      <c r="G183"/>
      <c r="H183"/>
      <c r="I183"/>
      <c r="J183"/>
      <c r="K183"/>
      <c r="L183"/>
      <c r="M183" s="124"/>
      <c r="N183" s="124"/>
    </row>
    <row r="184" spans="1:14" x14ac:dyDescent="0.25">
      <c r="A184"/>
      <c r="B184"/>
      <c r="C184" s="122"/>
      <c r="D184" s="123"/>
      <c r="E184"/>
      <c r="F184"/>
      <c r="G184"/>
      <c r="H184"/>
      <c r="I184"/>
      <c r="J184"/>
      <c r="K184"/>
      <c r="L184"/>
      <c r="M184" s="124"/>
      <c r="N184" s="124"/>
    </row>
    <row r="185" spans="1:14" x14ac:dyDescent="0.25">
      <c r="A185"/>
      <c r="B185"/>
      <c r="C185" s="122"/>
      <c r="D185" s="123"/>
      <c r="E185"/>
      <c r="F185"/>
      <c r="G185"/>
      <c r="H185"/>
      <c r="I185"/>
      <c r="J185"/>
      <c r="K185"/>
      <c r="L185"/>
      <c r="M185" s="124"/>
      <c r="N185" s="124"/>
    </row>
    <row r="186" spans="1:14" x14ac:dyDescent="0.25">
      <c r="A186"/>
      <c r="B186"/>
      <c r="C186" s="122"/>
      <c r="D186" s="123"/>
      <c r="E186"/>
      <c r="F186"/>
      <c r="G186"/>
      <c r="H186"/>
      <c r="I186"/>
      <c r="J186"/>
      <c r="K186"/>
      <c r="L186"/>
      <c r="M186" s="124"/>
      <c r="N186" s="124"/>
    </row>
    <row r="187" spans="1:14" x14ac:dyDescent="0.25">
      <c r="A187"/>
      <c r="B187"/>
      <c r="C187" s="122"/>
      <c r="D187" s="123"/>
      <c r="E187"/>
      <c r="F187"/>
      <c r="G187"/>
      <c r="H187"/>
      <c r="I187"/>
      <c r="J187"/>
      <c r="K187"/>
      <c r="L187"/>
      <c r="M187" s="124"/>
      <c r="N187" s="124"/>
    </row>
    <row r="188" spans="1:14" x14ac:dyDescent="0.25">
      <c r="A188"/>
      <c r="B188"/>
      <c r="C188" s="122"/>
      <c r="D188" s="123"/>
      <c r="E188"/>
      <c r="F188"/>
      <c r="G188"/>
      <c r="H188"/>
      <c r="I188"/>
      <c r="J188"/>
      <c r="K188"/>
      <c r="L188"/>
      <c r="M188" s="124"/>
      <c r="N188" s="124"/>
    </row>
    <row r="189" spans="1:14" x14ac:dyDescent="0.25">
      <c r="A189"/>
      <c r="B189"/>
      <c r="C189" s="122"/>
      <c r="D189" s="123"/>
      <c r="E189"/>
      <c r="F189"/>
      <c r="G189"/>
      <c r="H189"/>
      <c r="I189"/>
      <c r="J189"/>
      <c r="K189"/>
      <c r="L189"/>
      <c r="M189" s="124"/>
      <c r="N189" s="124"/>
    </row>
    <row r="190" spans="1:14" x14ac:dyDescent="0.25">
      <c r="A190"/>
      <c r="B190"/>
      <c r="C190" s="122"/>
      <c r="D190" s="123"/>
      <c r="E190"/>
      <c r="F190"/>
      <c r="G190"/>
      <c r="H190"/>
      <c r="I190"/>
      <c r="J190"/>
      <c r="K190"/>
      <c r="L190"/>
      <c r="M190" s="124"/>
      <c r="N190" s="124"/>
    </row>
    <row r="191" spans="1:14" x14ac:dyDescent="0.25">
      <c r="A191"/>
      <c r="B191"/>
      <c r="C191" s="122"/>
      <c r="D191" s="123"/>
      <c r="E191"/>
      <c r="F191"/>
      <c r="G191"/>
      <c r="H191"/>
      <c r="I191"/>
      <c r="J191"/>
      <c r="K191"/>
      <c r="L191"/>
      <c r="M191" s="124"/>
      <c r="N191" s="124"/>
    </row>
    <row r="192" spans="1:14" x14ac:dyDescent="0.25">
      <c r="A192"/>
      <c r="B192"/>
      <c r="C192" s="122"/>
      <c r="D192" s="123"/>
      <c r="E192"/>
      <c r="F192"/>
      <c r="G192"/>
      <c r="H192"/>
      <c r="I192"/>
      <c r="J192"/>
      <c r="K192"/>
      <c r="L192"/>
      <c r="M192" s="124"/>
      <c r="N192" s="124"/>
    </row>
    <row r="193" spans="1:14" x14ac:dyDescent="0.25">
      <c r="A193"/>
      <c r="B193"/>
      <c r="C193" s="122"/>
      <c r="D193" s="123"/>
      <c r="E193"/>
      <c r="F193"/>
      <c r="G193"/>
      <c r="H193"/>
      <c r="I193"/>
      <c r="J193"/>
      <c r="K193"/>
      <c r="L193"/>
      <c r="M193" s="124"/>
      <c r="N193" s="124"/>
    </row>
    <row r="194" spans="1:14" x14ac:dyDescent="0.25">
      <c r="A194"/>
      <c r="B194"/>
      <c r="C194" s="122"/>
      <c r="D194" s="123"/>
      <c r="E194"/>
      <c r="F194"/>
      <c r="G194"/>
      <c r="H194"/>
      <c r="I194"/>
      <c r="J194"/>
      <c r="K194"/>
      <c r="L194"/>
      <c r="M194" s="124"/>
      <c r="N194" s="124"/>
    </row>
    <row r="195" spans="1:14" x14ac:dyDescent="0.25">
      <c r="A195"/>
      <c r="B195"/>
      <c r="C195" s="122"/>
      <c r="D195" s="123"/>
      <c r="E195"/>
      <c r="F195"/>
      <c r="G195"/>
      <c r="H195"/>
      <c r="I195"/>
      <c r="J195"/>
      <c r="K195"/>
      <c r="L195"/>
      <c r="M195" s="124"/>
      <c r="N195" s="124"/>
    </row>
    <row r="196" spans="1:14" x14ac:dyDescent="0.25">
      <c r="A196"/>
      <c r="B196"/>
      <c r="C196" s="122"/>
      <c r="D196" s="123"/>
      <c r="E196"/>
      <c r="F196"/>
      <c r="G196"/>
      <c r="H196"/>
      <c r="I196"/>
      <c r="J196"/>
      <c r="K196"/>
      <c r="L196"/>
      <c r="M196" s="124"/>
      <c r="N196" s="124"/>
    </row>
    <row r="197" spans="1:14" x14ac:dyDescent="0.25">
      <c r="A197"/>
      <c r="B197"/>
      <c r="C197" s="122"/>
      <c r="D197" s="123"/>
      <c r="E197"/>
      <c r="F197"/>
      <c r="G197"/>
      <c r="H197"/>
      <c r="I197"/>
      <c r="J197"/>
      <c r="K197"/>
      <c r="L197"/>
      <c r="M197" s="124"/>
      <c r="N197" s="124"/>
    </row>
    <row r="198" spans="1:14" x14ac:dyDescent="0.25">
      <c r="A198"/>
      <c r="B198"/>
      <c r="C198" s="122"/>
      <c r="D198" s="123"/>
      <c r="E198"/>
      <c r="F198"/>
      <c r="G198"/>
      <c r="H198"/>
      <c r="I198"/>
      <c r="J198"/>
      <c r="K198"/>
      <c r="L198"/>
      <c r="M198" s="124"/>
      <c r="N198" s="124"/>
    </row>
    <row r="199" spans="1:14" x14ac:dyDescent="0.25">
      <c r="A199"/>
      <c r="B199"/>
      <c r="C199" s="122"/>
      <c r="D199" s="123"/>
      <c r="E199"/>
      <c r="F199"/>
      <c r="G199"/>
      <c r="H199"/>
      <c r="I199"/>
      <c r="J199"/>
      <c r="K199"/>
      <c r="L199"/>
      <c r="M199" s="124"/>
      <c r="N199" s="124"/>
    </row>
    <row r="200" spans="1:14" x14ac:dyDescent="0.25">
      <c r="A200"/>
      <c r="B200"/>
      <c r="C200" s="122"/>
      <c r="D200" s="123"/>
      <c r="E200"/>
      <c r="F200"/>
      <c r="G200"/>
      <c r="H200"/>
      <c r="I200"/>
      <c r="J200"/>
      <c r="K200"/>
      <c r="L200"/>
      <c r="M200" s="124"/>
      <c r="N200" s="124"/>
    </row>
    <row r="201" spans="1:14" x14ac:dyDescent="0.25">
      <c r="A201"/>
      <c r="B201"/>
      <c r="C201" s="122"/>
      <c r="D201" s="123"/>
      <c r="E201"/>
      <c r="F201"/>
      <c r="G201"/>
      <c r="H201"/>
      <c r="I201"/>
      <c r="J201"/>
      <c r="K201"/>
      <c r="L201"/>
      <c r="M201" s="124"/>
      <c r="N201" s="124"/>
    </row>
    <row r="202" spans="1:14" x14ac:dyDescent="0.25">
      <c r="A202"/>
      <c r="B202"/>
      <c r="C202" s="122"/>
      <c r="D202" s="123"/>
      <c r="E202"/>
      <c r="F202"/>
      <c r="G202"/>
      <c r="H202"/>
      <c r="I202"/>
      <c r="J202"/>
      <c r="K202"/>
      <c r="L202"/>
      <c r="M202" s="124"/>
      <c r="N202" s="124"/>
    </row>
    <row r="203" spans="1:14" x14ac:dyDescent="0.25">
      <c r="A203"/>
      <c r="B203"/>
      <c r="C203" s="122"/>
      <c r="D203" s="123"/>
      <c r="E203"/>
      <c r="F203"/>
      <c r="G203"/>
      <c r="H203"/>
      <c r="I203"/>
      <c r="J203"/>
      <c r="K203"/>
      <c r="L203"/>
      <c r="M203" s="124"/>
      <c r="N203" s="124"/>
    </row>
    <row r="204" spans="1:14" x14ac:dyDescent="0.25">
      <c r="A204"/>
      <c r="B204"/>
      <c r="C204" s="122"/>
      <c r="D204" s="123"/>
      <c r="E204"/>
      <c r="F204"/>
      <c r="G204"/>
      <c r="H204"/>
      <c r="I204"/>
      <c r="J204"/>
      <c r="K204"/>
      <c r="L204"/>
      <c r="M204" s="124"/>
      <c r="N204" s="124"/>
    </row>
    <row r="205" spans="1:14" x14ac:dyDescent="0.25">
      <c r="A205"/>
      <c r="B205"/>
      <c r="C205" s="122"/>
      <c r="D205" s="123"/>
      <c r="E205"/>
      <c r="F205"/>
      <c r="G205"/>
      <c r="H205"/>
      <c r="I205"/>
      <c r="J205"/>
      <c r="K205"/>
      <c r="L205"/>
      <c r="M205" s="124"/>
      <c r="N205" s="124"/>
    </row>
    <row r="206" spans="1:14" x14ac:dyDescent="0.25">
      <c r="A206"/>
      <c r="B206"/>
      <c r="C206" s="122"/>
      <c r="D206" s="123"/>
      <c r="E206"/>
      <c r="F206"/>
      <c r="G206"/>
      <c r="H206"/>
      <c r="I206"/>
      <c r="J206"/>
      <c r="K206"/>
      <c r="L206"/>
      <c r="M206" s="124"/>
      <c r="N206" s="124"/>
    </row>
    <row r="207" spans="1:14" x14ac:dyDescent="0.25">
      <c r="A207"/>
      <c r="B207"/>
      <c r="C207" s="122"/>
      <c r="D207" s="123"/>
      <c r="E207"/>
      <c r="F207"/>
      <c r="G207"/>
      <c r="H207"/>
      <c r="I207"/>
      <c r="J207"/>
      <c r="K207"/>
      <c r="L207"/>
      <c r="M207" s="124"/>
      <c r="N207" s="124"/>
    </row>
    <row r="208" spans="1:14" x14ac:dyDescent="0.25">
      <c r="A208"/>
      <c r="B208"/>
      <c r="C208" s="122"/>
      <c r="D208" s="123"/>
      <c r="E208"/>
      <c r="F208"/>
      <c r="G208"/>
      <c r="H208"/>
      <c r="I208"/>
      <c r="J208"/>
      <c r="K208"/>
      <c r="L208"/>
      <c r="M208" s="124"/>
      <c r="N208" s="124"/>
    </row>
    <row r="209" spans="1:14" x14ac:dyDescent="0.25">
      <c r="A209"/>
      <c r="B209"/>
      <c r="C209" s="122"/>
      <c r="D209" s="123"/>
      <c r="E209"/>
      <c r="F209"/>
      <c r="G209"/>
      <c r="H209"/>
      <c r="I209"/>
      <c r="J209"/>
      <c r="K209"/>
      <c r="L209"/>
      <c r="M209" s="124"/>
      <c r="N209" s="124"/>
    </row>
    <row r="210" spans="1:14" x14ac:dyDescent="0.25">
      <c r="A210"/>
      <c r="B210"/>
      <c r="C210" s="122"/>
      <c r="D210" s="123"/>
      <c r="E210"/>
      <c r="F210"/>
      <c r="G210"/>
      <c r="H210"/>
      <c r="I210"/>
      <c r="J210"/>
      <c r="K210"/>
      <c r="L210"/>
      <c r="M210" s="124"/>
      <c r="N210" s="124"/>
    </row>
    <row r="211" spans="1:14" x14ac:dyDescent="0.25">
      <c r="A211"/>
      <c r="B211"/>
      <c r="C211" s="122"/>
      <c r="D211" s="123"/>
      <c r="E211"/>
      <c r="F211"/>
      <c r="G211"/>
      <c r="H211"/>
      <c r="I211"/>
      <c r="J211"/>
      <c r="K211"/>
      <c r="L211"/>
      <c r="M211" s="124"/>
      <c r="N211" s="124"/>
    </row>
    <row r="212" spans="1:14" x14ac:dyDescent="0.25">
      <c r="A212"/>
      <c r="B212"/>
      <c r="C212" s="122"/>
      <c r="D212" s="123"/>
      <c r="E212"/>
      <c r="F212"/>
      <c r="G212"/>
      <c r="H212"/>
      <c r="I212"/>
      <c r="J212"/>
      <c r="K212"/>
      <c r="L212"/>
      <c r="M212" s="124"/>
      <c r="N212" s="124"/>
    </row>
    <row r="213" spans="1:14" x14ac:dyDescent="0.25">
      <c r="A213"/>
      <c r="B213"/>
      <c r="C213" s="122"/>
      <c r="D213" s="123"/>
      <c r="E213"/>
      <c r="F213"/>
      <c r="G213"/>
      <c r="H213"/>
      <c r="I213"/>
      <c r="J213"/>
      <c r="K213"/>
      <c r="L213"/>
      <c r="M213" s="124"/>
      <c r="N213" s="124"/>
    </row>
    <row r="214" spans="1:14" x14ac:dyDescent="0.25">
      <c r="A214"/>
      <c r="B214"/>
      <c r="C214" s="122"/>
      <c r="D214" s="123"/>
      <c r="E214"/>
      <c r="F214"/>
      <c r="G214"/>
      <c r="H214"/>
      <c r="I214"/>
      <c r="J214"/>
      <c r="K214"/>
      <c r="L214"/>
      <c r="M214" s="124"/>
      <c r="N214" s="124"/>
    </row>
    <row r="215" spans="1:14" x14ac:dyDescent="0.25">
      <c r="A215"/>
      <c r="B215"/>
      <c r="C215" s="122"/>
      <c r="D215" s="123"/>
      <c r="E215"/>
      <c r="F215"/>
      <c r="G215"/>
      <c r="H215"/>
      <c r="I215"/>
      <c r="J215"/>
      <c r="K215"/>
      <c r="L215"/>
      <c r="M215" s="124"/>
      <c r="N215" s="124"/>
    </row>
    <row r="216" spans="1:14" x14ac:dyDescent="0.25">
      <c r="A216"/>
      <c r="B216"/>
      <c r="C216" s="122"/>
      <c r="D216" s="123"/>
      <c r="E216"/>
      <c r="F216"/>
      <c r="G216"/>
      <c r="H216"/>
      <c r="I216"/>
      <c r="J216"/>
      <c r="K216"/>
      <c r="L216"/>
      <c r="M216" s="124"/>
      <c r="N216" s="124"/>
    </row>
    <row r="217" spans="1:14" x14ac:dyDescent="0.25">
      <c r="A217"/>
      <c r="B217"/>
      <c r="C217" s="122"/>
      <c r="D217" s="123"/>
      <c r="E217"/>
      <c r="F217"/>
      <c r="G217"/>
      <c r="H217"/>
      <c r="I217"/>
      <c r="J217"/>
      <c r="K217"/>
      <c r="L217"/>
      <c r="M217" s="124"/>
      <c r="N217" s="124"/>
    </row>
    <row r="218" spans="1:14" x14ac:dyDescent="0.25">
      <c r="A218"/>
      <c r="B218"/>
      <c r="C218" s="122"/>
      <c r="D218" s="123"/>
      <c r="E218"/>
      <c r="F218"/>
      <c r="G218"/>
      <c r="H218"/>
      <c r="I218"/>
      <c r="J218"/>
      <c r="K218"/>
      <c r="L218"/>
      <c r="M218" s="124"/>
      <c r="N218" s="124"/>
    </row>
    <row r="219" spans="1:14" x14ac:dyDescent="0.25">
      <c r="A219"/>
      <c r="B219"/>
      <c r="C219" s="122"/>
      <c r="D219" s="123"/>
      <c r="E219"/>
      <c r="F219"/>
      <c r="G219"/>
      <c r="H219"/>
      <c r="I219"/>
      <c r="J219"/>
      <c r="K219"/>
      <c r="L219"/>
      <c r="M219" s="124"/>
      <c r="N219" s="124"/>
    </row>
    <row r="220" spans="1:14" x14ac:dyDescent="0.25">
      <c r="A220"/>
      <c r="B220"/>
      <c r="C220" s="122"/>
      <c r="D220" s="123"/>
      <c r="E220"/>
      <c r="F220"/>
      <c r="G220"/>
      <c r="H220"/>
      <c r="I220"/>
      <c r="J220"/>
      <c r="K220"/>
      <c r="L220"/>
      <c r="M220" s="124"/>
      <c r="N220" s="124"/>
    </row>
    <row r="221" spans="1:14" x14ac:dyDescent="0.25">
      <c r="A221"/>
      <c r="B221"/>
      <c r="C221" s="122"/>
      <c r="D221" s="123"/>
      <c r="E221"/>
      <c r="F221"/>
      <c r="G221"/>
      <c r="H221"/>
      <c r="I221"/>
      <c r="J221"/>
      <c r="K221"/>
      <c r="L221"/>
      <c r="M221" s="124"/>
      <c r="N221" s="124"/>
    </row>
    <row r="222" spans="1:14" x14ac:dyDescent="0.25">
      <c r="A222"/>
      <c r="B222"/>
      <c r="C222" s="122"/>
      <c r="D222" s="123"/>
      <c r="E222"/>
      <c r="F222"/>
      <c r="G222"/>
      <c r="H222"/>
      <c r="I222"/>
      <c r="J222"/>
      <c r="K222"/>
      <c r="L222"/>
      <c r="M222" s="124"/>
      <c r="N222" s="124"/>
    </row>
    <row r="223" spans="1:14" x14ac:dyDescent="0.25">
      <c r="A223"/>
      <c r="B223"/>
      <c r="C223" s="122"/>
      <c r="D223" s="123"/>
      <c r="E223"/>
      <c r="F223"/>
      <c r="G223"/>
      <c r="H223"/>
      <c r="I223"/>
      <c r="J223"/>
      <c r="K223"/>
      <c r="L223"/>
      <c r="M223" s="124"/>
      <c r="N223" s="124"/>
    </row>
    <row r="224" spans="1:14" x14ac:dyDescent="0.25">
      <c r="A224"/>
      <c r="B224"/>
      <c r="C224" s="122"/>
      <c r="D224" s="123"/>
      <c r="E224"/>
      <c r="F224"/>
      <c r="G224"/>
      <c r="H224"/>
      <c r="I224"/>
      <c r="J224"/>
      <c r="K224"/>
      <c r="L224"/>
      <c r="M224" s="124"/>
      <c r="N224" s="124"/>
    </row>
    <row r="225" spans="1:14" x14ac:dyDescent="0.25">
      <c r="A225"/>
      <c r="B225"/>
      <c r="C225" s="122"/>
      <c r="D225" s="123"/>
      <c r="E225"/>
      <c r="F225"/>
      <c r="G225"/>
      <c r="H225"/>
      <c r="I225"/>
      <c r="J225"/>
      <c r="K225"/>
      <c r="L225"/>
      <c r="M225" s="124"/>
      <c r="N225" s="124"/>
    </row>
    <row r="226" spans="1:14" x14ac:dyDescent="0.25">
      <c r="A226"/>
      <c r="B226"/>
      <c r="C226" s="122"/>
      <c r="D226" s="123"/>
      <c r="E226"/>
      <c r="F226"/>
      <c r="G226"/>
      <c r="H226"/>
      <c r="I226"/>
      <c r="J226"/>
      <c r="K226"/>
      <c r="L226"/>
      <c r="M226" s="124"/>
      <c r="N226" s="124"/>
    </row>
    <row r="227" spans="1:14" x14ac:dyDescent="0.25">
      <c r="A227"/>
      <c r="B227"/>
      <c r="C227" s="122"/>
      <c r="D227" s="123"/>
      <c r="E227"/>
      <c r="F227"/>
      <c r="G227"/>
      <c r="H227"/>
      <c r="I227"/>
      <c r="J227"/>
      <c r="K227"/>
      <c r="L227"/>
      <c r="M227" s="124"/>
      <c r="N227" s="124"/>
    </row>
    <row r="228" spans="1:14" x14ac:dyDescent="0.25">
      <c r="A228"/>
      <c r="B228"/>
      <c r="C228" s="122"/>
      <c r="D228" s="123"/>
      <c r="E228"/>
      <c r="F228"/>
      <c r="G228"/>
      <c r="H228"/>
      <c r="I228"/>
      <c r="J228"/>
      <c r="K228"/>
      <c r="L228"/>
      <c r="M228" s="124"/>
      <c r="N228" s="124"/>
    </row>
    <row r="229" spans="1:14" x14ac:dyDescent="0.25">
      <c r="A229"/>
      <c r="B229"/>
      <c r="C229" s="122"/>
      <c r="D229" s="123"/>
      <c r="E229"/>
      <c r="F229"/>
      <c r="G229"/>
      <c r="H229"/>
      <c r="I229"/>
      <c r="J229"/>
      <c r="K229"/>
      <c r="L229"/>
      <c r="M229" s="124"/>
      <c r="N229" s="124"/>
    </row>
    <row r="230" spans="1:14" x14ac:dyDescent="0.25">
      <c r="A230"/>
      <c r="B230"/>
      <c r="C230" s="122"/>
      <c r="D230" s="123"/>
      <c r="E230"/>
      <c r="F230"/>
      <c r="G230"/>
      <c r="H230"/>
      <c r="I230"/>
      <c r="J230"/>
      <c r="K230"/>
      <c r="L230"/>
      <c r="M230" s="124"/>
      <c r="N230" s="124"/>
    </row>
    <row r="231" spans="1:14" x14ac:dyDescent="0.25">
      <c r="A231"/>
      <c r="B231"/>
      <c r="C231" s="122"/>
      <c r="D231" s="123"/>
      <c r="E231"/>
      <c r="F231"/>
      <c r="G231"/>
      <c r="H231"/>
      <c r="I231"/>
      <c r="J231"/>
      <c r="K231"/>
      <c r="L231"/>
      <c r="M231" s="124"/>
      <c r="N231" s="124"/>
    </row>
    <row r="232" spans="1:14" x14ac:dyDescent="0.25">
      <c r="A232"/>
      <c r="B232"/>
      <c r="C232" s="122"/>
      <c r="D232" s="123"/>
      <c r="E232"/>
      <c r="F232"/>
      <c r="G232"/>
      <c r="H232"/>
      <c r="I232"/>
      <c r="J232"/>
      <c r="K232"/>
      <c r="L232"/>
      <c r="M232" s="124"/>
      <c r="N232" s="124"/>
    </row>
    <row r="233" spans="1:14" x14ac:dyDescent="0.25">
      <c r="A233"/>
      <c r="B233"/>
      <c r="C233" s="122"/>
      <c r="D233" s="123"/>
      <c r="E233"/>
      <c r="F233"/>
      <c r="G233"/>
      <c r="H233"/>
      <c r="I233"/>
      <c r="J233"/>
      <c r="K233"/>
      <c r="L233"/>
      <c r="M233" s="124"/>
      <c r="N233" s="124"/>
    </row>
    <row r="234" spans="1:14" x14ac:dyDescent="0.25">
      <c r="A234"/>
      <c r="B234"/>
      <c r="C234" s="122"/>
      <c r="D234" s="123"/>
      <c r="E234"/>
      <c r="F234"/>
      <c r="G234"/>
      <c r="H234"/>
      <c r="I234"/>
      <c r="J234"/>
      <c r="K234"/>
      <c r="L234"/>
      <c r="M234" s="124"/>
      <c r="N234" s="124"/>
    </row>
    <row r="235" spans="1:14" x14ac:dyDescent="0.25">
      <c r="A235"/>
      <c r="B235"/>
      <c r="C235" s="122"/>
      <c r="D235" s="123"/>
      <c r="E235"/>
      <c r="F235"/>
      <c r="G235"/>
      <c r="H235"/>
      <c r="I235"/>
      <c r="J235"/>
      <c r="K235"/>
      <c r="L235"/>
      <c r="M235" s="124"/>
      <c r="N235" s="124"/>
    </row>
    <row r="236" spans="1:14" x14ac:dyDescent="0.25">
      <c r="A236"/>
      <c r="B236"/>
      <c r="C236" s="122"/>
      <c r="D236" s="123"/>
      <c r="E236"/>
      <c r="F236"/>
      <c r="G236"/>
      <c r="H236"/>
      <c r="I236"/>
      <c r="J236"/>
      <c r="K236"/>
      <c r="L236"/>
      <c r="M236" s="124"/>
      <c r="N236" s="124"/>
    </row>
    <row r="237" spans="1:14" x14ac:dyDescent="0.25">
      <c r="A237"/>
      <c r="B237"/>
      <c r="C237" s="122"/>
      <c r="D237" s="123"/>
      <c r="E237"/>
      <c r="F237"/>
      <c r="G237"/>
      <c r="H237"/>
      <c r="I237"/>
      <c r="J237"/>
      <c r="K237"/>
      <c r="L237"/>
      <c r="M237" s="124"/>
      <c r="N237" s="124"/>
    </row>
    <row r="238" spans="1:14" x14ac:dyDescent="0.25">
      <c r="A238"/>
      <c r="B238"/>
      <c r="C238" s="122"/>
      <c r="D238" s="123"/>
      <c r="E238"/>
      <c r="F238"/>
      <c r="G238"/>
      <c r="H238"/>
      <c r="I238"/>
      <c r="J238"/>
      <c r="K238"/>
      <c r="L238"/>
      <c r="M238" s="124"/>
      <c r="N238" s="124"/>
    </row>
    <row r="239" spans="1:14" x14ac:dyDescent="0.25">
      <c r="A239"/>
      <c r="B239"/>
      <c r="C239" s="122"/>
      <c r="D239" s="123"/>
      <c r="E239"/>
      <c r="F239"/>
      <c r="G239"/>
      <c r="H239"/>
      <c r="I239"/>
      <c r="J239"/>
      <c r="K239"/>
      <c r="L239"/>
      <c r="M239" s="124"/>
      <c r="N239" s="124"/>
    </row>
    <row r="240" spans="1:14" x14ac:dyDescent="0.25">
      <c r="A240"/>
      <c r="B240"/>
      <c r="C240" s="122"/>
      <c r="D240" s="123"/>
      <c r="E240"/>
      <c r="F240"/>
      <c r="G240"/>
      <c r="H240"/>
      <c r="I240"/>
      <c r="J240"/>
      <c r="K240"/>
      <c r="L240"/>
      <c r="M240" s="124"/>
      <c r="N240" s="124"/>
    </row>
    <row r="241" spans="1:14" x14ac:dyDescent="0.25">
      <c r="A241"/>
      <c r="B241"/>
      <c r="C241" s="122"/>
      <c r="D241" s="123"/>
      <c r="E241"/>
      <c r="F241"/>
      <c r="G241"/>
      <c r="H241"/>
      <c r="I241"/>
      <c r="J241"/>
      <c r="K241"/>
      <c r="L241"/>
      <c r="M241" s="124"/>
      <c r="N241" s="124"/>
    </row>
    <row r="242" spans="1:14" x14ac:dyDescent="0.25">
      <c r="A242"/>
      <c r="B242"/>
      <c r="C242" s="122"/>
      <c r="D242" s="123"/>
      <c r="E242"/>
      <c r="F242"/>
      <c r="G242"/>
      <c r="H242"/>
      <c r="I242"/>
      <c r="J242"/>
      <c r="K242"/>
      <c r="L242"/>
      <c r="M242" s="124"/>
      <c r="N242" s="124"/>
    </row>
    <row r="243" spans="1:14" x14ac:dyDescent="0.25">
      <c r="A243"/>
      <c r="B243"/>
      <c r="C243" s="122"/>
      <c r="D243" s="123"/>
      <c r="E243"/>
      <c r="F243"/>
      <c r="G243"/>
      <c r="H243"/>
      <c r="I243"/>
      <c r="J243"/>
      <c r="K243"/>
      <c r="L243"/>
      <c r="M243" s="124"/>
      <c r="N243" s="124"/>
    </row>
    <row r="244" spans="1:14" x14ac:dyDescent="0.25">
      <c r="A244"/>
      <c r="B244"/>
      <c r="C244" s="122"/>
      <c r="D244" s="123"/>
      <c r="E244"/>
      <c r="F244"/>
      <c r="G244"/>
      <c r="H244"/>
      <c r="I244"/>
      <c r="J244"/>
      <c r="K244"/>
      <c r="L244"/>
      <c r="M244" s="124"/>
      <c r="N244" s="124"/>
    </row>
    <row r="245" spans="1:14" x14ac:dyDescent="0.25">
      <c r="A245"/>
      <c r="B245"/>
      <c r="C245" s="122"/>
      <c r="D245" s="123"/>
      <c r="E245"/>
      <c r="F245"/>
      <c r="G245"/>
      <c r="H245"/>
      <c r="I245"/>
      <c r="J245"/>
      <c r="K245"/>
      <c r="L245"/>
      <c r="M245" s="124"/>
      <c r="N245" s="124"/>
    </row>
    <row r="246" spans="1:14" x14ac:dyDescent="0.25">
      <c r="A246"/>
      <c r="B246"/>
      <c r="C246" s="122"/>
      <c r="D246" s="123"/>
      <c r="E246"/>
      <c r="F246"/>
      <c r="G246"/>
      <c r="H246"/>
      <c r="I246"/>
      <c r="J246"/>
      <c r="K246"/>
      <c r="L246"/>
      <c r="M246" s="124"/>
      <c r="N246" s="124"/>
    </row>
    <row r="247" spans="1:14" x14ac:dyDescent="0.25">
      <c r="A247"/>
      <c r="B247"/>
      <c r="C247" s="122"/>
      <c r="D247" s="123"/>
      <c r="E247"/>
      <c r="F247"/>
      <c r="G247"/>
      <c r="H247"/>
      <c r="I247"/>
      <c r="J247"/>
      <c r="K247"/>
      <c r="L247"/>
      <c r="M247" s="124"/>
      <c r="N247" s="124"/>
    </row>
    <row r="248" spans="1:14" x14ac:dyDescent="0.25">
      <c r="A248"/>
      <c r="B248"/>
      <c r="C248" s="122"/>
      <c r="D248" s="123"/>
      <c r="E248"/>
      <c r="F248"/>
      <c r="G248"/>
      <c r="H248"/>
      <c r="I248"/>
      <c r="J248"/>
      <c r="K248"/>
      <c r="L248"/>
      <c r="M248" s="124"/>
      <c r="N248" s="124"/>
    </row>
    <row r="249" spans="1:14" x14ac:dyDescent="0.25">
      <c r="A249"/>
      <c r="B249"/>
      <c r="C249" s="122"/>
      <c r="D249" s="123"/>
      <c r="E249"/>
      <c r="F249"/>
      <c r="G249"/>
      <c r="H249"/>
      <c r="I249"/>
      <c r="J249"/>
      <c r="K249"/>
      <c r="L249"/>
      <c r="M249" s="124"/>
      <c r="N249" s="124"/>
    </row>
    <row r="250" spans="1:14" x14ac:dyDescent="0.25">
      <c r="A250"/>
      <c r="B250"/>
      <c r="C250" s="122"/>
      <c r="D250" s="123"/>
      <c r="E250"/>
      <c r="F250"/>
      <c r="G250"/>
      <c r="H250"/>
      <c r="I250"/>
      <c r="J250"/>
      <c r="K250"/>
      <c r="L250"/>
      <c r="M250" s="124"/>
      <c r="N250" s="124"/>
    </row>
    <row r="251" spans="1:14" x14ac:dyDescent="0.25">
      <c r="A251"/>
      <c r="B251"/>
      <c r="C251" s="122"/>
      <c r="D251" s="123"/>
      <c r="E251"/>
      <c r="F251"/>
      <c r="G251"/>
      <c r="H251"/>
      <c r="I251"/>
      <c r="J251"/>
      <c r="K251"/>
      <c r="L251"/>
      <c r="M251" s="124"/>
      <c r="N251" s="124"/>
    </row>
    <row r="252" spans="1:14" x14ac:dyDescent="0.25">
      <c r="A252"/>
      <c r="B252"/>
      <c r="C252" s="122"/>
      <c r="D252" s="123"/>
      <c r="E252"/>
      <c r="F252"/>
      <c r="G252"/>
      <c r="H252"/>
      <c r="I252"/>
      <c r="J252"/>
      <c r="K252"/>
      <c r="L252"/>
      <c r="M252" s="124"/>
      <c r="N252" s="124"/>
    </row>
    <row r="253" spans="1:14" x14ac:dyDescent="0.25">
      <c r="A253"/>
      <c r="B253"/>
      <c r="C253" s="122"/>
      <c r="D253" s="123"/>
      <c r="E253"/>
      <c r="F253"/>
      <c r="G253"/>
      <c r="H253"/>
      <c r="I253"/>
      <c r="J253"/>
      <c r="K253"/>
      <c r="L253"/>
      <c r="M253" s="124"/>
      <c r="N253" s="124"/>
    </row>
    <row r="254" spans="1:14" x14ac:dyDescent="0.25">
      <c r="A254"/>
      <c r="B254"/>
      <c r="C254" s="122"/>
      <c r="D254" s="123"/>
      <c r="E254"/>
      <c r="F254"/>
      <c r="G254"/>
      <c r="H254"/>
      <c r="I254"/>
      <c r="J254"/>
      <c r="K254"/>
      <c r="L254"/>
      <c r="M254" s="124"/>
      <c r="N254" s="124"/>
    </row>
    <row r="255" spans="1:14" x14ac:dyDescent="0.25">
      <c r="A255"/>
      <c r="B255"/>
      <c r="C255" s="122"/>
      <c r="D255" s="123"/>
      <c r="E255"/>
      <c r="F255"/>
      <c r="G255"/>
      <c r="H255"/>
      <c r="I255"/>
      <c r="J255"/>
      <c r="K255"/>
      <c r="L255"/>
      <c r="M255" s="124"/>
      <c r="N255" s="124"/>
    </row>
    <row r="256" spans="1:14" x14ac:dyDescent="0.25">
      <c r="A256"/>
      <c r="B256"/>
      <c r="C256" s="122"/>
      <c r="D256" s="123"/>
      <c r="E256"/>
      <c r="F256"/>
      <c r="G256"/>
      <c r="H256"/>
      <c r="I256"/>
      <c r="J256"/>
      <c r="K256"/>
      <c r="L256"/>
      <c r="M256" s="124"/>
      <c r="N256" s="124"/>
    </row>
    <row r="257" spans="1:14" x14ac:dyDescent="0.25">
      <c r="A257"/>
      <c r="B257"/>
      <c r="C257" s="122"/>
      <c r="D257" s="123"/>
      <c r="E257"/>
      <c r="F257"/>
      <c r="G257"/>
      <c r="H257"/>
      <c r="I257"/>
      <c r="J257"/>
      <c r="K257"/>
      <c r="L257"/>
      <c r="M257" s="124"/>
      <c r="N257" s="124"/>
    </row>
    <row r="258" spans="1:14" x14ac:dyDescent="0.25">
      <c r="A258"/>
      <c r="B258"/>
      <c r="C258" s="122"/>
      <c r="D258" s="123"/>
      <c r="E258"/>
      <c r="F258"/>
      <c r="G258"/>
      <c r="H258"/>
      <c r="I258"/>
      <c r="J258"/>
      <c r="K258"/>
      <c r="L258"/>
      <c r="M258" s="124"/>
      <c r="N258" s="124"/>
    </row>
    <row r="259" spans="1:14" x14ac:dyDescent="0.25">
      <c r="A259"/>
      <c r="B259"/>
      <c r="C259" s="122"/>
      <c r="D259" s="123"/>
      <c r="E259"/>
      <c r="F259"/>
      <c r="G259"/>
      <c r="H259"/>
      <c r="I259"/>
      <c r="J259"/>
      <c r="K259"/>
      <c r="L259"/>
      <c r="M259" s="124"/>
      <c r="N259" s="124"/>
    </row>
    <row r="260" spans="1:14" x14ac:dyDescent="0.25">
      <c r="A260"/>
      <c r="B260"/>
      <c r="C260" s="122"/>
      <c r="D260" s="123"/>
      <c r="E260"/>
      <c r="F260"/>
      <c r="G260"/>
      <c r="H260"/>
      <c r="I260"/>
      <c r="J260"/>
      <c r="K260"/>
      <c r="L260"/>
      <c r="M260" s="124"/>
      <c r="N260" s="124"/>
    </row>
    <row r="261" spans="1:14" x14ac:dyDescent="0.25">
      <c r="A261"/>
      <c r="B261"/>
      <c r="C261" s="122"/>
      <c r="D261" s="123"/>
      <c r="E261"/>
      <c r="F261"/>
      <c r="G261"/>
      <c r="H261"/>
      <c r="I261"/>
      <c r="J261"/>
      <c r="K261"/>
      <c r="L261"/>
      <c r="M261" s="124"/>
      <c r="N261" s="124"/>
    </row>
    <row r="262" spans="1:14" x14ac:dyDescent="0.25">
      <c r="A262"/>
      <c r="B262"/>
      <c r="C262" s="122"/>
      <c r="D262" s="123"/>
      <c r="E262"/>
      <c r="F262"/>
      <c r="G262"/>
      <c r="H262"/>
      <c r="I262"/>
      <c r="J262"/>
      <c r="K262"/>
      <c r="L262"/>
      <c r="M262" s="124"/>
      <c r="N262" s="124"/>
    </row>
    <row r="263" spans="1:14" x14ac:dyDescent="0.25">
      <c r="A263"/>
      <c r="B263"/>
      <c r="C263" s="122"/>
      <c r="D263" s="123"/>
      <c r="E263"/>
      <c r="F263"/>
      <c r="G263"/>
      <c r="H263"/>
      <c r="I263"/>
      <c r="J263"/>
      <c r="K263"/>
      <c r="L263"/>
      <c r="M263" s="124"/>
      <c r="N263" s="124"/>
    </row>
    <row r="264" spans="1:14" x14ac:dyDescent="0.25">
      <c r="A264"/>
      <c r="B264"/>
      <c r="C264" s="122"/>
      <c r="D264" s="123"/>
      <c r="E264"/>
      <c r="F264"/>
      <c r="G264"/>
      <c r="H264"/>
      <c r="I264"/>
      <c r="J264"/>
      <c r="K264"/>
      <c r="L264"/>
      <c r="M264" s="124"/>
      <c r="N264" s="124"/>
    </row>
    <row r="265" spans="1:14" x14ac:dyDescent="0.25">
      <c r="A265"/>
      <c r="B265"/>
      <c r="C265" s="122"/>
      <c r="D265" s="123"/>
      <c r="E265"/>
      <c r="F265"/>
      <c r="G265"/>
      <c r="H265"/>
      <c r="I265"/>
      <c r="J265"/>
      <c r="K265"/>
      <c r="L265"/>
      <c r="M265" s="124"/>
      <c r="N265" s="124"/>
    </row>
    <row r="266" spans="1:14" x14ac:dyDescent="0.25">
      <c r="A266"/>
      <c r="B266"/>
      <c r="C266" s="122"/>
      <c r="D266" s="123"/>
      <c r="E266"/>
      <c r="F266"/>
      <c r="G266"/>
      <c r="H266"/>
      <c r="I266"/>
      <c r="J266"/>
      <c r="K266"/>
      <c r="L266"/>
      <c r="M266" s="124"/>
      <c r="N266" s="124"/>
    </row>
    <row r="267" spans="1:14" x14ac:dyDescent="0.25">
      <c r="A267"/>
      <c r="B267"/>
      <c r="C267" s="122"/>
      <c r="D267" s="123"/>
      <c r="E267"/>
      <c r="F267"/>
      <c r="G267"/>
      <c r="H267"/>
      <c r="I267"/>
      <c r="J267"/>
      <c r="K267"/>
      <c r="L267"/>
      <c r="M267" s="124"/>
      <c r="N267" s="124"/>
    </row>
    <row r="268" spans="1:14" x14ac:dyDescent="0.25">
      <c r="A268"/>
      <c r="B268"/>
      <c r="C268" s="122"/>
      <c r="D268" s="123"/>
      <c r="E268"/>
      <c r="F268"/>
      <c r="G268"/>
      <c r="H268"/>
      <c r="I268"/>
      <c r="J268"/>
      <c r="K268"/>
      <c r="L268"/>
      <c r="M268" s="124"/>
      <c r="N268" s="124"/>
    </row>
    <row r="269" spans="1:14" x14ac:dyDescent="0.25">
      <c r="A269"/>
      <c r="B269"/>
      <c r="C269" s="122"/>
      <c r="D269" s="123"/>
      <c r="E269"/>
      <c r="F269"/>
      <c r="G269"/>
      <c r="H269"/>
      <c r="I269"/>
      <c r="J269"/>
      <c r="K269"/>
      <c r="L269"/>
      <c r="M269" s="124"/>
      <c r="N269" s="124"/>
    </row>
    <row r="270" spans="1:14" x14ac:dyDescent="0.25">
      <c r="A270"/>
      <c r="B270"/>
      <c r="C270" s="122"/>
      <c r="D270" s="123"/>
      <c r="E270"/>
      <c r="F270"/>
      <c r="G270"/>
      <c r="H270"/>
      <c r="I270"/>
      <c r="J270"/>
      <c r="K270"/>
      <c r="L270"/>
      <c r="M270" s="124"/>
      <c r="N270" s="124"/>
    </row>
    <row r="271" spans="1:14" x14ac:dyDescent="0.25">
      <c r="A271"/>
      <c r="B271"/>
      <c r="C271" s="122"/>
      <c r="D271" s="123"/>
      <c r="E271"/>
      <c r="F271"/>
      <c r="G271"/>
      <c r="H271"/>
      <c r="I271"/>
      <c r="J271"/>
      <c r="K271"/>
      <c r="L271"/>
      <c r="M271" s="124"/>
      <c r="N271" s="124"/>
    </row>
    <row r="272" spans="1:14" x14ac:dyDescent="0.25">
      <c r="A272"/>
      <c r="B272"/>
      <c r="C272" s="122"/>
      <c r="D272" s="123"/>
      <c r="E272"/>
      <c r="F272"/>
      <c r="G272"/>
      <c r="H272"/>
      <c r="I272"/>
      <c r="J272"/>
      <c r="K272"/>
      <c r="L272"/>
      <c r="M272" s="124"/>
      <c r="N272" s="124"/>
    </row>
    <row r="273" spans="1:14" x14ac:dyDescent="0.25">
      <c r="A273"/>
      <c r="B273"/>
      <c r="C273" s="122"/>
      <c r="D273" s="123"/>
      <c r="E273"/>
      <c r="F273"/>
      <c r="G273"/>
      <c r="H273"/>
      <c r="I273"/>
      <c r="J273"/>
      <c r="K273"/>
      <c r="L273"/>
      <c r="M273" s="124"/>
      <c r="N273" s="124"/>
    </row>
    <row r="274" spans="1:14" x14ac:dyDescent="0.25">
      <c r="A274"/>
      <c r="B274"/>
      <c r="C274" s="122"/>
      <c r="D274" s="123"/>
      <c r="E274"/>
      <c r="F274"/>
      <c r="G274"/>
      <c r="H274"/>
      <c r="I274"/>
      <c r="J274"/>
      <c r="K274"/>
      <c r="L274"/>
      <c r="M274" s="124"/>
      <c r="N274" s="124"/>
    </row>
    <row r="275" spans="1:14" x14ac:dyDescent="0.25">
      <c r="A275" s="113"/>
      <c r="B275" s="114"/>
      <c r="C275" s="114"/>
      <c r="D275" s="115"/>
      <c r="E275" s="115"/>
      <c r="F275" s="113"/>
      <c r="G275" s="113"/>
      <c r="H275" s="113"/>
      <c r="I275" s="113"/>
      <c r="J275" s="113"/>
      <c r="K275" s="113"/>
      <c r="L275" s="126"/>
      <c r="M275" s="127"/>
      <c r="N275" s="128"/>
    </row>
    <row r="276" spans="1:14" x14ac:dyDescent="0.25">
      <c r="A276" s="113"/>
      <c r="B276" s="114"/>
      <c r="C276" s="114"/>
      <c r="D276" s="115"/>
      <c r="E276" s="115"/>
      <c r="F276" s="113"/>
      <c r="G276" s="113"/>
      <c r="H276" s="113"/>
      <c r="I276" s="113"/>
      <c r="J276" s="113"/>
      <c r="K276" s="113"/>
      <c r="L276" s="126"/>
      <c r="M276" s="127"/>
      <c r="N276" s="128"/>
    </row>
    <row r="277" spans="1:14" x14ac:dyDescent="0.25">
      <c r="A277" s="113"/>
      <c r="B277" s="114"/>
      <c r="C277" s="114"/>
      <c r="D277" s="115"/>
      <c r="E277" s="115"/>
      <c r="F277" s="113"/>
      <c r="G277" s="113"/>
      <c r="H277" s="113"/>
      <c r="I277" s="113"/>
      <c r="J277" s="113"/>
      <c r="K277" s="113"/>
      <c r="L277" s="126"/>
      <c r="M277" s="127"/>
      <c r="N277" s="128"/>
    </row>
    <row r="278" spans="1:14" x14ac:dyDescent="0.25">
      <c r="A278" s="113"/>
      <c r="B278" s="114"/>
      <c r="C278" s="114"/>
      <c r="D278" s="115"/>
      <c r="E278" s="115"/>
      <c r="F278" s="113"/>
      <c r="G278" s="113"/>
      <c r="H278" s="113"/>
      <c r="I278" s="113"/>
      <c r="J278" s="113"/>
      <c r="K278" s="113"/>
      <c r="L278" s="126"/>
      <c r="M278" s="127"/>
      <c r="N278" s="128"/>
    </row>
    <row r="279" spans="1:14" x14ac:dyDescent="0.25">
      <c r="A279" s="113"/>
      <c r="B279" s="114"/>
      <c r="C279" s="114"/>
      <c r="D279" s="115"/>
      <c r="E279" s="115"/>
      <c r="F279" s="113"/>
      <c r="G279" s="113"/>
      <c r="H279" s="113"/>
      <c r="I279" s="113"/>
      <c r="J279" s="113"/>
      <c r="K279" s="113"/>
      <c r="L279" s="126"/>
      <c r="M279" s="127"/>
      <c r="N279" s="128"/>
    </row>
    <row r="280" spans="1:14" x14ac:dyDescent="0.25">
      <c r="A280" s="113"/>
      <c r="B280" s="114"/>
      <c r="C280" s="114"/>
      <c r="D280" s="115"/>
      <c r="E280" s="115"/>
      <c r="F280" s="113"/>
      <c r="G280" s="113"/>
      <c r="H280" s="113"/>
      <c r="I280" s="113"/>
      <c r="J280" s="113"/>
      <c r="K280" s="113"/>
      <c r="L280" s="126"/>
      <c r="M280" s="127"/>
      <c r="N280" s="128"/>
    </row>
    <row r="281" spans="1:14" x14ac:dyDescent="0.25">
      <c r="A281" s="113"/>
      <c r="B281" s="114"/>
      <c r="C281" s="114"/>
      <c r="D281" s="115"/>
      <c r="E281" s="115"/>
      <c r="F281" s="113"/>
      <c r="G281" s="113"/>
      <c r="H281" s="113"/>
      <c r="I281" s="113"/>
      <c r="J281" s="113"/>
      <c r="K281" s="113"/>
      <c r="L281" s="126"/>
      <c r="M281" s="127"/>
      <c r="N281" s="128"/>
    </row>
    <row r="282" spans="1:14" x14ac:dyDescent="0.25">
      <c r="A282" s="113"/>
      <c r="B282" s="114"/>
      <c r="C282" s="114"/>
      <c r="D282" s="115"/>
      <c r="E282" s="115"/>
      <c r="F282" s="113"/>
      <c r="G282" s="113"/>
      <c r="H282" s="113"/>
      <c r="I282" s="113"/>
      <c r="J282" s="113"/>
      <c r="K282" s="113"/>
      <c r="L282" s="126"/>
      <c r="M282" s="127"/>
      <c r="N282" s="128"/>
    </row>
    <row r="283" spans="1:14" x14ac:dyDescent="0.25">
      <c r="A283" s="113"/>
      <c r="B283" s="114"/>
      <c r="C283" s="114"/>
      <c r="D283" s="115"/>
      <c r="E283" s="115"/>
      <c r="F283" s="113"/>
      <c r="G283" s="113"/>
      <c r="H283" s="113"/>
      <c r="I283" s="113"/>
      <c r="J283" s="113"/>
      <c r="K283" s="113"/>
      <c r="L283" s="126"/>
      <c r="M283" s="127"/>
      <c r="N283" s="128"/>
    </row>
    <row r="284" spans="1:14" x14ac:dyDescent="0.25">
      <c r="A284" s="113"/>
      <c r="B284" s="114"/>
      <c r="C284" s="114"/>
      <c r="D284" s="115"/>
      <c r="E284" s="115"/>
      <c r="F284" s="113"/>
      <c r="G284" s="113"/>
      <c r="H284" s="113"/>
      <c r="I284" s="113"/>
      <c r="J284" s="113"/>
      <c r="K284" s="113"/>
      <c r="L284" s="126"/>
      <c r="M284" s="127"/>
      <c r="N284" s="128"/>
    </row>
    <row r="285" spans="1:14" x14ac:dyDescent="0.25">
      <c r="A285" s="113"/>
      <c r="B285" s="114"/>
      <c r="C285" s="114"/>
      <c r="D285" s="115"/>
      <c r="E285" s="115"/>
      <c r="F285" s="113"/>
      <c r="G285" s="113"/>
      <c r="H285" s="113"/>
      <c r="I285" s="113"/>
      <c r="J285" s="113"/>
      <c r="K285" s="113"/>
      <c r="L285" s="126"/>
      <c r="M285" s="127"/>
      <c r="N285" s="128"/>
    </row>
    <row r="286" spans="1:14" x14ac:dyDescent="0.25">
      <c r="A286" s="113"/>
      <c r="B286" s="114"/>
      <c r="C286" s="114"/>
      <c r="D286" s="115"/>
      <c r="E286" s="115"/>
      <c r="F286" s="113"/>
      <c r="G286" s="113"/>
      <c r="H286" s="113"/>
      <c r="I286" s="113"/>
      <c r="J286" s="113"/>
      <c r="K286" s="113"/>
      <c r="L286" s="126"/>
      <c r="M286" s="127"/>
      <c r="N286" s="128"/>
    </row>
    <row r="287" spans="1:14" x14ac:dyDescent="0.25">
      <c r="A287" s="113"/>
      <c r="B287" s="114"/>
      <c r="C287" s="114"/>
      <c r="D287" s="115"/>
      <c r="E287" s="115"/>
      <c r="F287" s="113"/>
      <c r="G287" s="113"/>
      <c r="H287" s="113"/>
      <c r="I287" s="113"/>
      <c r="J287" s="113"/>
      <c r="K287" s="113"/>
      <c r="L287" s="126"/>
      <c r="M287" s="127"/>
      <c r="N287" s="128"/>
    </row>
    <row r="288" spans="1:14" x14ac:dyDescent="0.25">
      <c r="A288" s="113"/>
      <c r="B288" s="114"/>
      <c r="C288" s="114"/>
      <c r="D288" s="115"/>
      <c r="E288" s="115"/>
      <c r="F288" s="113"/>
      <c r="G288" s="113"/>
      <c r="H288" s="113"/>
      <c r="I288" s="113"/>
      <c r="J288" s="113"/>
      <c r="K288" s="113"/>
      <c r="L288" s="126"/>
      <c r="M288" s="127"/>
      <c r="N288" s="128"/>
    </row>
    <row r="289" spans="1:14" x14ac:dyDescent="0.25">
      <c r="A289" s="113"/>
      <c r="B289" s="114"/>
      <c r="C289" s="114"/>
      <c r="D289" s="115"/>
      <c r="E289" s="115"/>
      <c r="F289" s="113"/>
      <c r="G289" s="113"/>
      <c r="H289" s="113"/>
      <c r="I289" s="113"/>
      <c r="J289" s="113"/>
      <c r="K289" s="113"/>
      <c r="L289" s="126"/>
      <c r="M289" s="127"/>
      <c r="N289" s="128"/>
    </row>
    <row r="290" spans="1:14" x14ac:dyDescent="0.25">
      <c r="A290" s="113"/>
      <c r="B290" s="114"/>
      <c r="C290" s="114"/>
      <c r="D290" s="115"/>
      <c r="E290" s="115"/>
      <c r="F290" s="113"/>
      <c r="G290" s="113"/>
      <c r="H290" s="113"/>
      <c r="I290" s="113"/>
      <c r="J290" s="113"/>
      <c r="K290" s="113"/>
      <c r="L290" s="126"/>
      <c r="M290" s="127"/>
      <c r="N290" s="128"/>
    </row>
    <row r="291" spans="1:14" x14ac:dyDescent="0.25">
      <c r="A291" s="113"/>
      <c r="B291" s="114"/>
      <c r="C291" s="114"/>
      <c r="D291" s="115"/>
      <c r="E291" s="115"/>
      <c r="F291" s="113"/>
      <c r="G291" s="113"/>
      <c r="H291" s="113"/>
      <c r="I291" s="113"/>
      <c r="J291" s="113"/>
      <c r="K291" s="113"/>
      <c r="L291" s="126"/>
      <c r="M291" s="127"/>
      <c r="N291" s="128"/>
    </row>
    <row r="292" spans="1:14" x14ac:dyDescent="0.25">
      <c r="A292" s="113"/>
      <c r="B292" s="114"/>
      <c r="C292" s="114"/>
      <c r="D292" s="115"/>
      <c r="E292" s="115"/>
      <c r="F292" s="113"/>
      <c r="G292" s="113"/>
      <c r="H292" s="113"/>
      <c r="I292" s="113"/>
      <c r="J292" s="113"/>
      <c r="K292" s="113"/>
      <c r="L292" s="126"/>
      <c r="M292" s="127"/>
      <c r="N292" s="128"/>
    </row>
    <row r="293" spans="1:14" x14ac:dyDescent="0.25">
      <c r="A293" s="113"/>
      <c r="B293" s="114"/>
      <c r="C293" s="114"/>
      <c r="D293" s="115"/>
      <c r="E293" s="115"/>
      <c r="F293" s="113"/>
      <c r="G293" s="113"/>
      <c r="H293" s="113"/>
      <c r="I293" s="113"/>
      <c r="J293" s="113"/>
      <c r="K293" s="113"/>
      <c r="L293" s="129"/>
      <c r="M293" s="128"/>
      <c r="N293" s="128"/>
    </row>
  </sheetData>
  <sheetProtection algorithmName="SHA-512" hashValue="BmQXYOtDjNnM3z74AdIfAvS8M2U5Nc8DLU3KNVsJHRCpNTuEckVBCvEVVF+LXuaCgysfGstj0sXpNJSzgqYjjg==" saltValue="mzY+iQJ+slqC0mlPVKj05w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N6:R6"/>
  </mergeCells>
  <dataValidations count="1">
    <dataValidation type="whole" allowBlank="1" showErrorMessage="1" errorTitle="LKPB BULANAN" error="Data yang dimasukkan harus berupa angka tanpa decimal!" sqref="A97:R98 A94:R95 A82:R92 A76:R80 A72:R74 A64:R68 A51:R62 A42:R47 A38:R40 A30:R36 A23:R28 A15:R21 A10:R13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1027" r:id="rId4" name="simpan">
          <controlPr defaultSize="0" print="0" autoLine="0" r:id="rId5">
            <anchor moveWithCells="1">
              <from>
                <xdr:col>16</xdr:col>
                <xdr:colOff>1028700</xdr:colOff>
                <xdr:row>4</xdr:row>
                <xdr:rowOff>9525</xdr:rowOff>
              </from>
              <to>
                <xdr:col>17</xdr:col>
                <xdr:colOff>981075</xdr:colOff>
                <xdr:row>5</xdr:row>
                <xdr:rowOff>133350</xdr:rowOff>
              </to>
            </anchor>
          </controlPr>
        </control>
      </mc:Choice>
      <mc:Fallback>
        <control shapeId="1027" r:id="rId4" name="simpan"/>
      </mc:Fallback>
    </mc:AlternateContent>
    <mc:AlternateContent xmlns:mc="http://schemas.openxmlformats.org/markup-compatibility/2006">
      <mc:Choice Requires="x14">
        <control shapeId="1026" r:id="rId6" name="CommandButton2">
          <controlPr defaultSize="0" print="0" autoLine="0" r:id="rId7">
            <anchor moveWithCells="1">
              <from>
                <xdr:col>16</xdr:col>
                <xdr:colOff>1028700</xdr:colOff>
                <xdr:row>2</xdr:row>
                <xdr:rowOff>123825</xdr:rowOff>
              </from>
              <to>
                <xdr:col>17</xdr:col>
                <xdr:colOff>990600</xdr:colOff>
                <xdr:row>3</xdr:row>
                <xdr:rowOff>247650</xdr:rowOff>
              </to>
            </anchor>
          </controlPr>
        </control>
      </mc:Choice>
      <mc:Fallback>
        <control shapeId="1026" r:id="rId6" name="CommandButton2"/>
      </mc:Fallback>
    </mc:AlternateContent>
    <mc:AlternateContent xmlns:mc="http://schemas.openxmlformats.org/markup-compatibility/2006">
      <mc:Choice Requires="x14">
        <control shapeId="1025" r:id="rId8" name="CommandButton1">
          <controlPr defaultSize="0" print="0" autoLine="0" r:id="rId9">
            <anchor moveWithCells="1">
              <from>
                <xdr:col>16</xdr:col>
                <xdr:colOff>1019175</xdr:colOff>
                <xdr:row>0</xdr:row>
                <xdr:rowOff>361950</xdr:rowOff>
              </from>
              <to>
                <xdr:col>17</xdr:col>
                <xdr:colOff>981075</xdr:colOff>
                <xdr:row>2</xdr:row>
                <xdr:rowOff>28575</xdr:rowOff>
              </to>
            </anchor>
          </controlPr>
        </control>
      </mc:Choice>
      <mc:Fallback>
        <control shapeId="1025" r:id="rId8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R122"/>
  <sheetViews>
    <sheetView topLeftCell="P1" zoomScaleNormal="100" zoomScaleSheetLayoutView="100" workbookViewId="0">
      <pane ySplit="8" topLeftCell="A9" activePane="bottomLeft" state="frozen"/>
      <selection activeCell="K1" sqref="K1"/>
      <selection pane="bottomLeft" activeCell="A9" sqref="A9:R89"/>
    </sheetView>
  </sheetViews>
  <sheetFormatPr defaultColWidth="10.85546875" defaultRowHeight="15" x14ac:dyDescent="0.25"/>
  <cols>
    <col min="1" max="1" width="15.85546875" style="142" hidden="1" customWidth="1"/>
    <col min="2" max="2" width="7.42578125" style="142" hidden="1" customWidth="1"/>
    <col min="3" max="3" width="7.140625" style="144" hidden="1" customWidth="1"/>
    <col min="4" max="4" width="8.85546875" style="145" hidden="1" customWidth="1"/>
    <col min="5" max="5" width="14.85546875" style="145" hidden="1" customWidth="1"/>
    <col min="6" max="6" width="19.140625" style="145" hidden="1" customWidth="1"/>
    <col min="7" max="7" width="26.28515625" style="145" hidden="1" customWidth="1"/>
    <col min="8" max="8" width="8.28515625" style="142" hidden="1" customWidth="1"/>
    <col min="9" max="9" width="20.85546875" style="142" hidden="1" customWidth="1"/>
    <col min="10" max="10" width="14.5703125" style="142" hidden="1" customWidth="1"/>
    <col min="11" max="11" width="10.28515625" style="142" hidden="1" customWidth="1"/>
    <col min="12" max="12" width="11.42578125" style="142" hidden="1" customWidth="1"/>
    <col min="13" max="13" width="14.42578125" style="182" hidden="1" customWidth="1"/>
    <col min="14" max="14" width="3.85546875" style="182" hidden="1" customWidth="1"/>
    <col min="15" max="15" width="80.7109375" style="182" hidden="1" customWidth="1"/>
    <col min="16" max="16" width="80.7109375" style="142" customWidth="1"/>
    <col min="17" max="18" width="15.7109375" style="142" customWidth="1"/>
    <col min="19" max="16384" width="10.85546875" style="142"/>
  </cols>
  <sheetData>
    <row r="1" spans="1:18" ht="33.75" customHeight="1" x14ac:dyDescent="0.25">
      <c r="A1" s="134"/>
      <c r="B1" s="135"/>
      <c r="C1" s="136"/>
      <c r="D1" s="137"/>
      <c r="E1" s="137"/>
      <c r="F1" s="137"/>
      <c r="G1" s="137"/>
      <c r="H1" s="135"/>
      <c r="I1" s="135"/>
      <c r="J1" s="135"/>
      <c r="K1" s="138" t="s">
        <v>217</v>
      </c>
      <c r="L1" s="139"/>
      <c r="M1" s="139"/>
      <c r="N1" s="139"/>
      <c r="O1" s="140"/>
      <c r="P1" s="140"/>
      <c r="Q1" s="140"/>
      <c r="R1" s="141"/>
    </row>
    <row r="2" spans="1:18" x14ac:dyDescent="0.25">
      <c r="A2" s="143"/>
      <c r="K2" s="146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43"/>
      <c r="K3" s="146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43"/>
      <c r="K4" s="150" t="s">
        <v>3</v>
      </c>
      <c r="L4" s="151"/>
      <c r="M4" s="151"/>
      <c r="N4" s="151"/>
      <c r="O4" s="152"/>
      <c r="P4" s="152"/>
      <c r="Q4" s="152"/>
      <c r="R4" s="153"/>
    </row>
    <row r="5" spans="1:18" x14ac:dyDescent="0.25">
      <c r="A5" s="143"/>
      <c r="K5" s="146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58"/>
      <c r="L6" s="159"/>
      <c r="M6" s="148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4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218</v>
      </c>
      <c r="B9" s="53">
        <v>2018</v>
      </c>
      <c r="C9" s="54">
        <v>4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219</v>
      </c>
      <c r="P9" s="56" t="s">
        <v>220</v>
      </c>
      <c r="Q9" s="57"/>
      <c r="R9" s="58"/>
    </row>
    <row r="10" spans="1:18" x14ac:dyDescent="0.25">
      <c r="A10" s="95" t="s">
        <v>218</v>
      </c>
      <c r="B10" s="96">
        <v>2018</v>
      </c>
      <c r="C10" s="97">
        <v>4</v>
      </c>
      <c r="D10" s="98">
        <v>114</v>
      </c>
      <c r="E10" s="96">
        <v>2</v>
      </c>
      <c r="F10" s="96"/>
      <c r="G10" s="96" t="s">
        <v>112</v>
      </c>
      <c r="H10" s="96" t="s">
        <v>26</v>
      </c>
      <c r="I10" s="96"/>
      <c r="J10" s="96">
        <v>2</v>
      </c>
      <c r="K10" s="96"/>
      <c r="L10" s="96"/>
      <c r="M10" s="96" t="s">
        <v>26</v>
      </c>
      <c r="N10" s="99">
        <v>2</v>
      </c>
      <c r="O10" s="99" t="s">
        <v>221</v>
      </c>
      <c r="P10" s="99" t="s">
        <v>222</v>
      </c>
      <c r="Q10" s="100"/>
      <c r="R10" s="101"/>
    </row>
    <row r="11" spans="1:18" x14ac:dyDescent="0.25">
      <c r="A11" s="73" t="s">
        <v>218</v>
      </c>
      <c r="B11" s="74">
        <v>2018</v>
      </c>
      <c r="C11" s="75">
        <v>4</v>
      </c>
      <c r="D11" s="76">
        <v>114</v>
      </c>
      <c r="E11" s="74">
        <v>3</v>
      </c>
      <c r="F11" s="74">
        <v>5</v>
      </c>
      <c r="G11" s="74" t="s">
        <v>39</v>
      </c>
      <c r="H11" s="74" t="s">
        <v>26</v>
      </c>
      <c r="I11" s="74" t="s">
        <v>29</v>
      </c>
      <c r="J11" s="74">
        <v>4</v>
      </c>
      <c r="K11" s="74" t="s">
        <v>26</v>
      </c>
      <c r="L11" s="74"/>
      <c r="M11" s="74"/>
      <c r="N11" s="77">
        <v>3</v>
      </c>
      <c r="O11" s="77" t="s">
        <v>223</v>
      </c>
      <c r="P11" s="77" t="s">
        <v>224</v>
      </c>
      <c r="Q11" s="78" t="s">
        <v>32</v>
      </c>
      <c r="R11" s="79">
        <v>1577516</v>
      </c>
    </row>
    <row r="12" spans="1:18" x14ac:dyDescent="0.25">
      <c r="A12" s="59" t="s">
        <v>218</v>
      </c>
      <c r="B12" s="60">
        <v>2018</v>
      </c>
      <c r="C12" s="61">
        <v>4</v>
      </c>
      <c r="D12" s="62">
        <v>114</v>
      </c>
      <c r="E12" s="60">
        <v>66</v>
      </c>
      <c r="F12" s="60">
        <v>3</v>
      </c>
      <c r="G12" s="60"/>
      <c r="H12" s="60" t="s">
        <v>26</v>
      </c>
      <c r="I12" s="60" t="s">
        <v>29</v>
      </c>
      <c r="J12" s="60">
        <v>5</v>
      </c>
      <c r="K12" s="60"/>
      <c r="L12" s="60"/>
      <c r="M12" s="60"/>
      <c r="N12" s="63">
        <v>4</v>
      </c>
      <c r="O12" s="63" t="s">
        <v>225</v>
      </c>
      <c r="P12" s="63" t="s">
        <v>225</v>
      </c>
      <c r="Q12" s="64" t="s">
        <v>32</v>
      </c>
      <c r="R12" s="65">
        <v>1577367</v>
      </c>
    </row>
    <row r="13" spans="1:18" x14ac:dyDescent="0.25">
      <c r="A13" s="66" t="s">
        <v>218</v>
      </c>
      <c r="B13" s="67">
        <v>2018</v>
      </c>
      <c r="C13" s="68">
        <v>4</v>
      </c>
      <c r="D13" s="69">
        <v>114</v>
      </c>
      <c r="E13" s="67">
        <v>67</v>
      </c>
      <c r="F13" s="67">
        <v>3</v>
      </c>
      <c r="G13" s="67"/>
      <c r="H13" s="67" t="s">
        <v>26</v>
      </c>
      <c r="I13" s="67" t="s">
        <v>29</v>
      </c>
      <c r="J13" s="67">
        <v>5</v>
      </c>
      <c r="K13" s="67"/>
      <c r="L13" s="67"/>
      <c r="M13" s="67"/>
      <c r="N13" s="70">
        <v>5</v>
      </c>
      <c r="O13" s="70" t="s">
        <v>226</v>
      </c>
      <c r="P13" s="70" t="s">
        <v>227</v>
      </c>
      <c r="Q13" s="71" t="s">
        <v>32</v>
      </c>
      <c r="R13" s="72">
        <v>149</v>
      </c>
    </row>
    <row r="14" spans="1:18" x14ac:dyDescent="0.25">
      <c r="A14" s="73" t="s">
        <v>218</v>
      </c>
      <c r="B14" s="74">
        <v>2018</v>
      </c>
      <c r="C14" s="75">
        <v>4</v>
      </c>
      <c r="D14" s="76">
        <v>114</v>
      </c>
      <c r="E14" s="74">
        <v>4</v>
      </c>
      <c r="F14" s="74">
        <v>5</v>
      </c>
      <c r="G14" s="74" t="s">
        <v>39</v>
      </c>
      <c r="H14" s="74" t="s">
        <v>26</v>
      </c>
      <c r="I14" s="74" t="s">
        <v>22</v>
      </c>
      <c r="J14" s="74">
        <v>4</v>
      </c>
      <c r="K14" s="74" t="s">
        <v>26</v>
      </c>
      <c r="L14" s="74"/>
      <c r="M14" s="74"/>
      <c r="N14" s="77">
        <v>6</v>
      </c>
      <c r="O14" s="77" t="s">
        <v>228</v>
      </c>
      <c r="P14" s="77" t="s">
        <v>229</v>
      </c>
      <c r="Q14" s="78" t="s">
        <v>32</v>
      </c>
      <c r="R14" s="79">
        <v>412306</v>
      </c>
    </row>
    <row r="15" spans="1:18" x14ac:dyDescent="0.25">
      <c r="A15" s="66" t="s">
        <v>218</v>
      </c>
      <c r="B15" s="67">
        <v>2018</v>
      </c>
      <c r="C15" s="68">
        <v>4</v>
      </c>
      <c r="D15" s="69">
        <v>114</v>
      </c>
      <c r="E15" s="67">
        <v>68</v>
      </c>
      <c r="F15" s="67">
        <v>4</v>
      </c>
      <c r="G15" s="67"/>
      <c r="H15" s="67" t="s">
        <v>26</v>
      </c>
      <c r="I15" s="67" t="s">
        <v>29</v>
      </c>
      <c r="J15" s="67">
        <v>5</v>
      </c>
      <c r="K15" s="67"/>
      <c r="L15" s="67"/>
      <c r="M15" s="67"/>
      <c r="N15" s="70">
        <v>7</v>
      </c>
      <c r="O15" s="70" t="s">
        <v>225</v>
      </c>
      <c r="P15" s="70" t="s">
        <v>225</v>
      </c>
      <c r="Q15" s="71" t="s">
        <v>32</v>
      </c>
      <c r="R15" s="65">
        <v>412271</v>
      </c>
    </row>
    <row r="16" spans="1:18" x14ac:dyDescent="0.25">
      <c r="A16" s="59" t="s">
        <v>218</v>
      </c>
      <c r="B16" s="60">
        <v>2018</v>
      </c>
      <c r="C16" s="61">
        <v>4</v>
      </c>
      <c r="D16" s="62">
        <v>114</v>
      </c>
      <c r="E16" s="60">
        <v>69</v>
      </c>
      <c r="F16" s="60">
        <v>4</v>
      </c>
      <c r="G16" s="60"/>
      <c r="H16" s="60" t="s">
        <v>26</v>
      </c>
      <c r="I16" s="60" t="s">
        <v>29</v>
      </c>
      <c r="J16" s="60">
        <v>5</v>
      </c>
      <c r="K16" s="60"/>
      <c r="L16" s="60"/>
      <c r="M16" s="60"/>
      <c r="N16" s="63">
        <v>8</v>
      </c>
      <c r="O16" s="63" t="s">
        <v>226</v>
      </c>
      <c r="P16" s="63" t="s">
        <v>227</v>
      </c>
      <c r="Q16" s="64" t="s">
        <v>32</v>
      </c>
      <c r="R16" s="72">
        <v>35</v>
      </c>
    </row>
    <row r="17" spans="1:18" x14ac:dyDescent="0.25">
      <c r="A17" s="170" t="s">
        <v>218</v>
      </c>
      <c r="B17" s="171">
        <v>2018</v>
      </c>
      <c r="C17" s="172">
        <v>4</v>
      </c>
      <c r="D17" s="173">
        <v>114</v>
      </c>
      <c r="E17" s="171">
        <v>5</v>
      </c>
      <c r="F17" s="171">
        <v>50</v>
      </c>
      <c r="G17" s="171" t="s">
        <v>230</v>
      </c>
      <c r="H17" s="171" t="s">
        <v>26</v>
      </c>
      <c r="I17" s="171" t="s">
        <v>29</v>
      </c>
      <c r="J17" s="171">
        <v>3</v>
      </c>
      <c r="K17" s="171" t="s">
        <v>26</v>
      </c>
      <c r="L17" s="171"/>
      <c r="M17" s="171"/>
      <c r="N17" s="174">
        <v>9</v>
      </c>
      <c r="O17" s="174" t="s">
        <v>231</v>
      </c>
      <c r="P17" s="174" t="s">
        <v>232</v>
      </c>
      <c r="Q17" s="175" t="s">
        <v>32</v>
      </c>
      <c r="R17" s="176">
        <v>1165210</v>
      </c>
    </row>
    <row r="18" spans="1:18" x14ac:dyDescent="0.25">
      <c r="A18" s="95" t="s">
        <v>218</v>
      </c>
      <c r="B18" s="96">
        <v>2018</v>
      </c>
      <c r="C18" s="97">
        <v>4</v>
      </c>
      <c r="D18" s="98">
        <v>114</v>
      </c>
      <c r="E18" s="96">
        <v>6</v>
      </c>
      <c r="F18" s="96"/>
      <c r="G18" s="96" t="s">
        <v>112</v>
      </c>
      <c r="H18" s="96" t="s">
        <v>26</v>
      </c>
      <c r="I18" s="96"/>
      <c r="J18" s="96">
        <v>2</v>
      </c>
      <c r="K18" s="96"/>
      <c r="L18" s="96"/>
      <c r="M18" s="96" t="s">
        <v>26</v>
      </c>
      <c r="N18" s="99">
        <v>10</v>
      </c>
      <c r="O18" s="99" t="s">
        <v>233</v>
      </c>
      <c r="P18" s="99" t="s">
        <v>234</v>
      </c>
      <c r="Q18" s="100"/>
      <c r="R18" s="101"/>
    </row>
    <row r="19" spans="1:18" x14ac:dyDescent="0.25">
      <c r="A19" s="73" t="s">
        <v>218</v>
      </c>
      <c r="B19" s="74">
        <v>2018</v>
      </c>
      <c r="C19" s="75">
        <v>4</v>
      </c>
      <c r="D19" s="76">
        <v>114</v>
      </c>
      <c r="E19" s="74">
        <v>7</v>
      </c>
      <c r="F19" s="74">
        <v>49</v>
      </c>
      <c r="G19" s="74" t="s">
        <v>39</v>
      </c>
      <c r="H19" s="74" t="s">
        <v>26</v>
      </c>
      <c r="I19" s="74" t="s">
        <v>29</v>
      </c>
      <c r="J19" s="74">
        <v>3</v>
      </c>
      <c r="K19" s="74" t="s">
        <v>26</v>
      </c>
      <c r="L19" s="74"/>
      <c r="M19" s="74"/>
      <c r="N19" s="77">
        <v>11</v>
      </c>
      <c r="O19" s="77" t="s">
        <v>235</v>
      </c>
      <c r="P19" s="77" t="s">
        <v>236</v>
      </c>
      <c r="Q19" s="78" t="s">
        <v>32</v>
      </c>
      <c r="R19" s="79">
        <v>162727</v>
      </c>
    </row>
    <row r="20" spans="1:18" x14ac:dyDescent="0.25">
      <c r="A20" s="81" t="s">
        <v>218</v>
      </c>
      <c r="B20" s="82">
        <v>2018</v>
      </c>
      <c r="C20" s="83">
        <v>4</v>
      </c>
      <c r="D20" s="84">
        <v>114</v>
      </c>
      <c r="E20" s="82">
        <v>8</v>
      </c>
      <c r="F20" s="82">
        <v>7</v>
      </c>
      <c r="G20" s="82" t="s">
        <v>92</v>
      </c>
      <c r="H20" s="82" t="s">
        <v>26</v>
      </c>
      <c r="I20" s="82" t="s">
        <v>29</v>
      </c>
      <c r="J20" s="82">
        <v>4</v>
      </c>
      <c r="K20" s="82" t="s">
        <v>26</v>
      </c>
      <c r="L20" s="82"/>
      <c r="M20" s="82"/>
      <c r="N20" s="85">
        <v>12</v>
      </c>
      <c r="O20" s="85" t="s">
        <v>237</v>
      </c>
      <c r="P20" s="85" t="s">
        <v>238</v>
      </c>
      <c r="Q20" s="86" t="s">
        <v>32</v>
      </c>
      <c r="R20" s="87">
        <v>0</v>
      </c>
    </row>
    <row r="21" spans="1:18" x14ac:dyDescent="0.25">
      <c r="A21" s="66" t="s">
        <v>218</v>
      </c>
      <c r="B21" s="67">
        <v>2018</v>
      </c>
      <c r="C21" s="68">
        <v>4</v>
      </c>
      <c r="D21" s="69">
        <v>114</v>
      </c>
      <c r="E21" s="67">
        <v>9</v>
      </c>
      <c r="F21" s="67">
        <v>8</v>
      </c>
      <c r="G21" s="67"/>
      <c r="H21" s="67" t="s">
        <v>26</v>
      </c>
      <c r="I21" s="67" t="s">
        <v>29</v>
      </c>
      <c r="J21" s="67">
        <v>5</v>
      </c>
      <c r="K21" s="67"/>
      <c r="L21" s="67"/>
      <c r="M21" s="67"/>
      <c r="N21" s="70">
        <v>13</v>
      </c>
      <c r="O21" s="70" t="s">
        <v>239</v>
      </c>
      <c r="P21" s="70" t="s">
        <v>240</v>
      </c>
      <c r="Q21" s="71" t="s">
        <v>32</v>
      </c>
      <c r="R21" s="65">
        <v>0</v>
      </c>
    </row>
    <row r="22" spans="1:18" x14ac:dyDescent="0.25">
      <c r="A22" s="59" t="s">
        <v>218</v>
      </c>
      <c r="B22" s="60">
        <v>2018</v>
      </c>
      <c r="C22" s="61">
        <v>4</v>
      </c>
      <c r="D22" s="62">
        <v>114</v>
      </c>
      <c r="E22" s="60">
        <v>10</v>
      </c>
      <c r="F22" s="60">
        <v>8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241</v>
      </c>
      <c r="P22" s="63" t="s">
        <v>242</v>
      </c>
      <c r="Q22" s="64" t="s">
        <v>32</v>
      </c>
      <c r="R22" s="65">
        <v>0</v>
      </c>
    </row>
    <row r="23" spans="1:18" x14ac:dyDescent="0.25">
      <c r="A23" s="66" t="s">
        <v>218</v>
      </c>
      <c r="B23" s="67">
        <v>2018</v>
      </c>
      <c r="C23" s="68">
        <v>4</v>
      </c>
      <c r="D23" s="69">
        <v>114</v>
      </c>
      <c r="E23" s="67">
        <v>11</v>
      </c>
      <c r="F23" s="67">
        <v>8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243</v>
      </c>
      <c r="P23" s="70" t="s">
        <v>244</v>
      </c>
      <c r="Q23" s="71" t="s">
        <v>32</v>
      </c>
      <c r="R23" s="65">
        <v>0</v>
      </c>
    </row>
    <row r="24" spans="1:18" x14ac:dyDescent="0.25">
      <c r="A24" s="59" t="s">
        <v>218</v>
      </c>
      <c r="B24" s="60">
        <v>2018</v>
      </c>
      <c r="C24" s="61">
        <v>4</v>
      </c>
      <c r="D24" s="62">
        <v>114</v>
      </c>
      <c r="E24" s="60">
        <v>12</v>
      </c>
      <c r="F24" s="60">
        <v>8</v>
      </c>
      <c r="G24" s="60"/>
      <c r="H24" s="60" t="s">
        <v>26</v>
      </c>
      <c r="I24" s="60" t="s">
        <v>29</v>
      </c>
      <c r="J24" s="60">
        <v>5</v>
      </c>
      <c r="K24" s="60"/>
      <c r="L24" s="60"/>
      <c r="M24" s="60"/>
      <c r="N24" s="63">
        <v>16</v>
      </c>
      <c r="O24" s="63" t="s">
        <v>245</v>
      </c>
      <c r="P24" s="63" t="s">
        <v>246</v>
      </c>
      <c r="Q24" s="64" t="s">
        <v>32</v>
      </c>
      <c r="R24" s="65">
        <v>0</v>
      </c>
    </row>
    <row r="25" spans="1:18" x14ac:dyDescent="0.25">
      <c r="A25" s="66" t="s">
        <v>218</v>
      </c>
      <c r="B25" s="67">
        <v>2018</v>
      </c>
      <c r="C25" s="68">
        <v>4</v>
      </c>
      <c r="D25" s="69">
        <v>114</v>
      </c>
      <c r="E25" s="67">
        <v>13</v>
      </c>
      <c r="F25" s="67">
        <v>7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247</v>
      </c>
      <c r="P25" s="70" t="s">
        <v>248</v>
      </c>
      <c r="Q25" s="71" t="s">
        <v>32</v>
      </c>
      <c r="R25" s="72">
        <v>0</v>
      </c>
    </row>
    <row r="26" spans="1:18" x14ac:dyDescent="0.25">
      <c r="A26" s="81" t="s">
        <v>218</v>
      </c>
      <c r="B26" s="82">
        <v>2018</v>
      </c>
      <c r="C26" s="83">
        <v>4</v>
      </c>
      <c r="D26" s="84">
        <v>114</v>
      </c>
      <c r="E26" s="82">
        <v>14</v>
      </c>
      <c r="F26" s="82">
        <v>7</v>
      </c>
      <c r="G26" s="82" t="s">
        <v>92</v>
      </c>
      <c r="H26" s="82" t="s">
        <v>26</v>
      </c>
      <c r="I26" s="82" t="s">
        <v>29</v>
      </c>
      <c r="J26" s="82">
        <v>4</v>
      </c>
      <c r="K26" s="82" t="s">
        <v>26</v>
      </c>
      <c r="L26" s="82"/>
      <c r="M26" s="82"/>
      <c r="N26" s="85">
        <v>18</v>
      </c>
      <c r="O26" s="85" t="s">
        <v>249</v>
      </c>
      <c r="P26" s="85" t="s">
        <v>250</v>
      </c>
      <c r="Q26" s="86" t="s">
        <v>32</v>
      </c>
      <c r="R26" s="87">
        <v>0</v>
      </c>
    </row>
    <row r="27" spans="1:18" x14ac:dyDescent="0.25">
      <c r="A27" s="66" t="s">
        <v>218</v>
      </c>
      <c r="B27" s="67">
        <v>2018</v>
      </c>
      <c r="C27" s="68">
        <v>4</v>
      </c>
      <c r="D27" s="69">
        <v>114</v>
      </c>
      <c r="E27" s="67">
        <v>15</v>
      </c>
      <c r="F27" s="67">
        <v>14</v>
      </c>
      <c r="G27" s="67"/>
      <c r="H27" s="67" t="s">
        <v>26</v>
      </c>
      <c r="I27" s="67" t="s">
        <v>29</v>
      </c>
      <c r="J27" s="67">
        <v>5</v>
      </c>
      <c r="K27" s="67"/>
      <c r="L27" s="67"/>
      <c r="M27" s="67"/>
      <c r="N27" s="70">
        <v>19</v>
      </c>
      <c r="O27" s="70" t="s">
        <v>239</v>
      </c>
      <c r="P27" s="70" t="s">
        <v>240</v>
      </c>
      <c r="Q27" s="71" t="s">
        <v>32</v>
      </c>
      <c r="R27" s="65">
        <v>0</v>
      </c>
    </row>
    <row r="28" spans="1:18" x14ac:dyDescent="0.25">
      <c r="A28" s="59" t="s">
        <v>218</v>
      </c>
      <c r="B28" s="60">
        <v>2018</v>
      </c>
      <c r="C28" s="61">
        <v>4</v>
      </c>
      <c r="D28" s="62">
        <v>114</v>
      </c>
      <c r="E28" s="60">
        <v>16</v>
      </c>
      <c r="F28" s="60">
        <v>14</v>
      </c>
      <c r="G28" s="60"/>
      <c r="H28" s="60" t="s">
        <v>26</v>
      </c>
      <c r="I28" s="60" t="s">
        <v>29</v>
      </c>
      <c r="J28" s="60">
        <v>5</v>
      </c>
      <c r="K28" s="60"/>
      <c r="L28" s="60"/>
      <c r="M28" s="60"/>
      <c r="N28" s="63">
        <v>20</v>
      </c>
      <c r="O28" s="63" t="s">
        <v>251</v>
      </c>
      <c r="P28" s="63" t="s">
        <v>242</v>
      </c>
      <c r="Q28" s="64" t="s">
        <v>32</v>
      </c>
      <c r="R28" s="65">
        <v>0</v>
      </c>
    </row>
    <row r="29" spans="1:18" x14ac:dyDescent="0.25">
      <c r="A29" s="66" t="s">
        <v>218</v>
      </c>
      <c r="B29" s="67">
        <v>2018</v>
      </c>
      <c r="C29" s="68">
        <v>4</v>
      </c>
      <c r="D29" s="69">
        <v>114</v>
      </c>
      <c r="E29" s="67">
        <v>17</v>
      </c>
      <c r="F29" s="67">
        <v>14</v>
      </c>
      <c r="G29" s="67"/>
      <c r="H29" s="67" t="s">
        <v>26</v>
      </c>
      <c r="I29" s="67" t="s">
        <v>29</v>
      </c>
      <c r="J29" s="67">
        <v>5</v>
      </c>
      <c r="K29" s="67"/>
      <c r="L29" s="67"/>
      <c r="M29" s="67"/>
      <c r="N29" s="70">
        <v>21</v>
      </c>
      <c r="O29" s="70" t="s">
        <v>252</v>
      </c>
      <c r="P29" s="70" t="s">
        <v>253</v>
      </c>
      <c r="Q29" s="71" t="s">
        <v>32</v>
      </c>
      <c r="R29" s="65">
        <v>0</v>
      </c>
    </row>
    <row r="30" spans="1:18" x14ac:dyDescent="0.25">
      <c r="A30" s="59" t="s">
        <v>218</v>
      </c>
      <c r="B30" s="60">
        <v>2018</v>
      </c>
      <c r="C30" s="61">
        <v>4</v>
      </c>
      <c r="D30" s="62">
        <v>114</v>
      </c>
      <c r="E30" s="60">
        <v>18</v>
      </c>
      <c r="F30" s="60">
        <v>7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254</v>
      </c>
      <c r="P30" s="63" t="s">
        <v>255</v>
      </c>
      <c r="Q30" s="64" t="s">
        <v>32</v>
      </c>
      <c r="R30" s="65">
        <v>181</v>
      </c>
    </row>
    <row r="31" spans="1:18" x14ac:dyDescent="0.25">
      <c r="A31" s="66" t="s">
        <v>218</v>
      </c>
      <c r="B31" s="67">
        <v>2018</v>
      </c>
      <c r="C31" s="68">
        <v>4</v>
      </c>
      <c r="D31" s="69">
        <v>114</v>
      </c>
      <c r="E31" s="67">
        <v>90</v>
      </c>
      <c r="F31" s="67">
        <v>7</v>
      </c>
      <c r="G31" s="67"/>
      <c r="H31" s="67" t="s">
        <v>26</v>
      </c>
      <c r="I31" s="67" t="s">
        <v>29</v>
      </c>
      <c r="J31" s="67">
        <v>4</v>
      </c>
      <c r="K31" s="67"/>
      <c r="L31" s="67"/>
      <c r="M31" s="67"/>
      <c r="N31" s="70">
        <v>23</v>
      </c>
      <c r="O31" s="70" t="s">
        <v>256</v>
      </c>
      <c r="P31" s="70" t="s">
        <v>257</v>
      </c>
      <c r="Q31" s="71" t="s">
        <v>32</v>
      </c>
      <c r="R31" s="65">
        <v>0</v>
      </c>
    </row>
    <row r="32" spans="1:18" x14ac:dyDescent="0.25">
      <c r="A32" s="59" t="s">
        <v>218</v>
      </c>
      <c r="B32" s="60">
        <v>2018</v>
      </c>
      <c r="C32" s="61">
        <v>4</v>
      </c>
      <c r="D32" s="62">
        <v>114</v>
      </c>
      <c r="E32" s="60">
        <v>19</v>
      </c>
      <c r="F32" s="60">
        <v>7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258</v>
      </c>
      <c r="P32" s="63" t="s">
        <v>259</v>
      </c>
      <c r="Q32" s="64" t="s">
        <v>32</v>
      </c>
      <c r="R32" s="65">
        <v>0</v>
      </c>
    </row>
    <row r="33" spans="1:18" x14ac:dyDescent="0.25">
      <c r="A33" s="66" t="s">
        <v>218</v>
      </c>
      <c r="B33" s="67">
        <v>2018</v>
      </c>
      <c r="C33" s="68">
        <v>4</v>
      </c>
      <c r="D33" s="69">
        <v>114</v>
      </c>
      <c r="E33" s="67">
        <v>70</v>
      </c>
      <c r="F33" s="67">
        <v>7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260</v>
      </c>
      <c r="P33" s="70" t="s">
        <v>261</v>
      </c>
      <c r="Q33" s="71" t="s">
        <v>32</v>
      </c>
      <c r="R33" s="65">
        <v>130295</v>
      </c>
    </row>
    <row r="34" spans="1:18" x14ac:dyDescent="0.25">
      <c r="A34" s="59" t="s">
        <v>218</v>
      </c>
      <c r="B34" s="60">
        <v>2018</v>
      </c>
      <c r="C34" s="61">
        <v>4</v>
      </c>
      <c r="D34" s="62">
        <v>114</v>
      </c>
      <c r="E34" s="60">
        <v>91</v>
      </c>
      <c r="F34" s="60">
        <v>7</v>
      </c>
      <c r="G34" s="60"/>
      <c r="H34" s="60" t="s">
        <v>26</v>
      </c>
      <c r="I34" s="60" t="s">
        <v>29</v>
      </c>
      <c r="J34" s="60">
        <v>4</v>
      </c>
      <c r="K34" s="60"/>
      <c r="L34" s="60"/>
      <c r="M34" s="60"/>
      <c r="N34" s="63">
        <v>26</v>
      </c>
      <c r="O34" s="63" t="s">
        <v>262</v>
      </c>
      <c r="P34" s="63" t="s">
        <v>263</v>
      </c>
      <c r="Q34" s="64" t="s">
        <v>32</v>
      </c>
      <c r="R34" s="65">
        <v>0</v>
      </c>
    </row>
    <row r="35" spans="1:18" x14ac:dyDescent="0.25">
      <c r="A35" s="66" t="s">
        <v>218</v>
      </c>
      <c r="B35" s="67">
        <v>2018</v>
      </c>
      <c r="C35" s="68">
        <v>4</v>
      </c>
      <c r="D35" s="69">
        <v>114</v>
      </c>
      <c r="E35" s="67">
        <v>22</v>
      </c>
      <c r="F35" s="67">
        <v>7</v>
      </c>
      <c r="G35" s="67"/>
      <c r="H35" s="67" t="s">
        <v>26</v>
      </c>
      <c r="I35" s="67" t="s">
        <v>29</v>
      </c>
      <c r="J35" s="67">
        <v>4</v>
      </c>
      <c r="K35" s="67"/>
      <c r="L35" s="67"/>
      <c r="M35" s="67"/>
      <c r="N35" s="70">
        <v>27</v>
      </c>
      <c r="O35" s="70" t="s">
        <v>264</v>
      </c>
      <c r="P35" s="70" t="s">
        <v>265</v>
      </c>
      <c r="Q35" s="71" t="s">
        <v>32</v>
      </c>
      <c r="R35" s="72">
        <v>32251</v>
      </c>
    </row>
    <row r="36" spans="1:18" x14ac:dyDescent="0.25">
      <c r="A36" s="73" t="s">
        <v>218</v>
      </c>
      <c r="B36" s="74">
        <v>2018</v>
      </c>
      <c r="C36" s="75">
        <v>4</v>
      </c>
      <c r="D36" s="76">
        <v>114</v>
      </c>
      <c r="E36" s="74">
        <v>23</v>
      </c>
      <c r="F36" s="74">
        <v>49</v>
      </c>
      <c r="G36" s="74" t="s">
        <v>39</v>
      </c>
      <c r="H36" s="74" t="s">
        <v>26</v>
      </c>
      <c r="I36" s="74" t="s">
        <v>22</v>
      </c>
      <c r="J36" s="74">
        <v>3</v>
      </c>
      <c r="K36" s="74" t="s">
        <v>26</v>
      </c>
      <c r="L36" s="74"/>
      <c r="M36" s="74"/>
      <c r="N36" s="77">
        <v>28</v>
      </c>
      <c r="O36" s="77" t="s">
        <v>266</v>
      </c>
      <c r="P36" s="77" t="s">
        <v>267</v>
      </c>
      <c r="Q36" s="78" t="s">
        <v>32</v>
      </c>
      <c r="R36" s="79">
        <v>657393</v>
      </c>
    </row>
    <row r="37" spans="1:18" x14ac:dyDescent="0.25">
      <c r="A37" s="81" t="s">
        <v>218</v>
      </c>
      <c r="B37" s="82">
        <v>2018</v>
      </c>
      <c r="C37" s="83">
        <v>4</v>
      </c>
      <c r="D37" s="84">
        <v>114</v>
      </c>
      <c r="E37" s="82">
        <v>24</v>
      </c>
      <c r="F37" s="82">
        <v>23</v>
      </c>
      <c r="G37" s="82" t="s">
        <v>92</v>
      </c>
      <c r="H37" s="82" t="s">
        <v>26</v>
      </c>
      <c r="I37" s="82" t="s">
        <v>29</v>
      </c>
      <c r="J37" s="82">
        <v>4</v>
      </c>
      <c r="K37" s="82" t="s">
        <v>26</v>
      </c>
      <c r="L37" s="82"/>
      <c r="M37" s="82"/>
      <c r="N37" s="85">
        <v>29</v>
      </c>
      <c r="O37" s="85" t="s">
        <v>268</v>
      </c>
      <c r="P37" s="85" t="s">
        <v>269</v>
      </c>
      <c r="Q37" s="86" t="s">
        <v>32</v>
      </c>
      <c r="R37" s="87">
        <v>0</v>
      </c>
    </row>
    <row r="38" spans="1:18" x14ac:dyDescent="0.25">
      <c r="A38" s="59" t="s">
        <v>218</v>
      </c>
      <c r="B38" s="60">
        <v>2018</v>
      </c>
      <c r="C38" s="61">
        <v>4</v>
      </c>
      <c r="D38" s="62">
        <v>114</v>
      </c>
      <c r="E38" s="60">
        <v>25</v>
      </c>
      <c r="F38" s="60">
        <v>24</v>
      </c>
      <c r="G38" s="60"/>
      <c r="H38" s="60" t="s">
        <v>26</v>
      </c>
      <c r="I38" s="60" t="s">
        <v>29</v>
      </c>
      <c r="J38" s="60">
        <v>5</v>
      </c>
      <c r="K38" s="60"/>
      <c r="L38" s="60"/>
      <c r="M38" s="60"/>
      <c r="N38" s="63">
        <v>30</v>
      </c>
      <c r="O38" s="63" t="s">
        <v>270</v>
      </c>
      <c r="P38" s="63" t="s">
        <v>271</v>
      </c>
      <c r="Q38" s="64" t="s">
        <v>32</v>
      </c>
      <c r="R38" s="65">
        <v>0</v>
      </c>
    </row>
    <row r="39" spans="1:18" x14ac:dyDescent="0.25">
      <c r="A39" s="66" t="s">
        <v>218</v>
      </c>
      <c r="B39" s="67">
        <v>2018</v>
      </c>
      <c r="C39" s="68">
        <v>4</v>
      </c>
      <c r="D39" s="69">
        <v>114</v>
      </c>
      <c r="E39" s="67">
        <v>26</v>
      </c>
      <c r="F39" s="67">
        <v>24</v>
      </c>
      <c r="G39" s="67"/>
      <c r="H39" s="67" t="s">
        <v>26</v>
      </c>
      <c r="I39" s="67" t="s">
        <v>29</v>
      </c>
      <c r="J39" s="67">
        <v>5</v>
      </c>
      <c r="K39" s="67"/>
      <c r="L39" s="67"/>
      <c r="M39" s="67"/>
      <c r="N39" s="70">
        <v>31</v>
      </c>
      <c r="O39" s="70" t="s">
        <v>272</v>
      </c>
      <c r="P39" s="70" t="s">
        <v>273</v>
      </c>
      <c r="Q39" s="71" t="s">
        <v>32</v>
      </c>
      <c r="R39" s="65">
        <v>0</v>
      </c>
    </row>
    <row r="40" spans="1:18" x14ac:dyDescent="0.25">
      <c r="A40" s="59" t="s">
        <v>218</v>
      </c>
      <c r="B40" s="60">
        <v>2018</v>
      </c>
      <c r="C40" s="61">
        <v>4</v>
      </c>
      <c r="D40" s="62">
        <v>114</v>
      </c>
      <c r="E40" s="60">
        <v>27</v>
      </c>
      <c r="F40" s="60">
        <v>24</v>
      </c>
      <c r="G40" s="60"/>
      <c r="H40" s="60" t="s">
        <v>26</v>
      </c>
      <c r="I40" s="60" t="s">
        <v>29</v>
      </c>
      <c r="J40" s="60">
        <v>5</v>
      </c>
      <c r="K40" s="60"/>
      <c r="L40" s="60"/>
      <c r="M40" s="60"/>
      <c r="N40" s="63">
        <v>32</v>
      </c>
      <c r="O40" s="63" t="s">
        <v>274</v>
      </c>
      <c r="P40" s="63" t="s">
        <v>244</v>
      </c>
      <c r="Q40" s="64" t="s">
        <v>32</v>
      </c>
      <c r="R40" s="65">
        <v>0</v>
      </c>
    </row>
    <row r="41" spans="1:18" x14ac:dyDescent="0.25">
      <c r="A41" s="66" t="s">
        <v>218</v>
      </c>
      <c r="B41" s="67">
        <v>2018</v>
      </c>
      <c r="C41" s="68">
        <v>4</v>
      </c>
      <c r="D41" s="69">
        <v>114</v>
      </c>
      <c r="E41" s="67">
        <v>28</v>
      </c>
      <c r="F41" s="67">
        <v>24</v>
      </c>
      <c r="G41" s="67"/>
      <c r="H41" s="67" t="s">
        <v>26</v>
      </c>
      <c r="I41" s="67" t="s">
        <v>29</v>
      </c>
      <c r="J41" s="67">
        <v>5</v>
      </c>
      <c r="K41" s="67"/>
      <c r="L41" s="67"/>
      <c r="M41" s="67"/>
      <c r="N41" s="70">
        <v>33</v>
      </c>
      <c r="O41" s="70" t="s">
        <v>275</v>
      </c>
      <c r="P41" s="70" t="s">
        <v>246</v>
      </c>
      <c r="Q41" s="71" t="s">
        <v>32</v>
      </c>
      <c r="R41" s="65">
        <v>0</v>
      </c>
    </row>
    <row r="42" spans="1:18" x14ac:dyDescent="0.25">
      <c r="A42" s="59" t="s">
        <v>218</v>
      </c>
      <c r="B42" s="60">
        <v>2018</v>
      </c>
      <c r="C42" s="61">
        <v>4</v>
      </c>
      <c r="D42" s="62">
        <v>114</v>
      </c>
      <c r="E42" s="60">
        <v>29</v>
      </c>
      <c r="F42" s="60">
        <v>23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276</v>
      </c>
      <c r="P42" s="63" t="s">
        <v>277</v>
      </c>
      <c r="Q42" s="64" t="s">
        <v>32</v>
      </c>
      <c r="R42" s="72">
        <v>0</v>
      </c>
    </row>
    <row r="43" spans="1:18" x14ac:dyDescent="0.25">
      <c r="A43" s="81" t="s">
        <v>218</v>
      </c>
      <c r="B43" s="82">
        <v>2018</v>
      </c>
      <c r="C43" s="83">
        <v>4</v>
      </c>
      <c r="D43" s="84">
        <v>114</v>
      </c>
      <c r="E43" s="82">
        <v>30</v>
      </c>
      <c r="F43" s="82">
        <v>23</v>
      </c>
      <c r="G43" s="82" t="s">
        <v>92</v>
      </c>
      <c r="H43" s="82" t="s">
        <v>26</v>
      </c>
      <c r="I43" s="82" t="s">
        <v>29</v>
      </c>
      <c r="J43" s="82">
        <v>4</v>
      </c>
      <c r="K43" s="82" t="s">
        <v>26</v>
      </c>
      <c r="L43" s="82"/>
      <c r="M43" s="82"/>
      <c r="N43" s="85">
        <v>35</v>
      </c>
      <c r="O43" s="85" t="s">
        <v>278</v>
      </c>
      <c r="P43" s="85" t="s">
        <v>279</v>
      </c>
      <c r="Q43" s="86" t="s">
        <v>32</v>
      </c>
      <c r="R43" s="87">
        <v>0</v>
      </c>
    </row>
    <row r="44" spans="1:18" x14ac:dyDescent="0.25">
      <c r="A44" s="59" t="s">
        <v>218</v>
      </c>
      <c r="B44" s="60">
        <v>2018</v>
      </c>
      <c r="C44" s="61">
        <v>4</v>
      </c>
      <c r="D44" s="62">
        <v>114</v>
      </c>
      <c r="E44" s="60">
        <v>31</v>
      </c>
      <c r="F44" s="60">
        <v>30</v>
      </c>
      <c r="G44" s="60"/>
      <c r="H44" s="60" t="s">
        <v>26</v>
      </c>
      <c r="I44" s="60" t="s">
        <v>29</v>
      </c>
      <c r="J44" s="60">
        <v>5</v>
      </c>
      <c r="K44" s="60"/>
      <c r="L44" s="60"/>
      <c r="M44" s="60"/>
      <c r="N44" s="63">
        <v>36</v>
      </c>
      <c r="O44" s="63" t="s">
        <v>270</v>
      </c>
      <c r="P44" s="63" t="s">
        <v>280</v>
      </c>
      <c r="Q44" s="64" t="s">
        <v>32</v>
      </c>
      <c r="R44" s="65">
        <v>0</v>
      </c>
    </row>
    <row r="45" spans="1:18" x14ac:dyDescent="0.25">
      <c r="A45" s="66" t="s">
        <v>218</v>
      </c>
      <c r="B45" s="67">
        <v>2018</v>
      </c>
      <c r="C45" s="68">
        <v>4</v>
      </c>
      <c r="D45" s="69">
        <v>114</v>
      </c>
      <c r="E45" s="67">
        <v>32</v>
      </c>
      <c r="F45" s="67">
        <v>30</v>
      </c>
      <c r="G45" s="67"/>
      <c r="H45" s="67" t="s">
        <v>26</v>
      </c>
      <c r="I45" s="67" t="s">
        <v>29</v>
      </c>
      <c r="J45" s="67">
        <v>5</v>
      </c>
      <c r="K45" s="67"/>
      <c r="L45" s="67"/>
      <c r="M45" s="67"/>
      <c r="N45" s="70">
        <v>37</v>
      </c>
      <c r="O45" s="70" t="s">
        <v>272</v>
      </c>
      <c r="P45" s="70" t="s">
        <v>242</v>
      </c>
      <c r="Q45" s="71" t="s">
        <v>32</v>
      </c>
      <c r="R45" s="65">
        <v>0</v>
      </c>
    </row>
    <row r="46" spans="1:18" x14ac:dyDescent="0.25">
      <c r="A46" s="59" t="s">
        <v>218</v>
      </c>
      <c r="B46" s="60">
        <v>2018</v>
      </c>
      <c r="C46" s="61">
        <v>4</v>
      </c>
      <c r="D46" s="62">
        <v>114</v>
      </c>
      <c r="E46" s="60">
        <v>33</v>
      </c>
      <c r="F46" s="60">
        <v>30</v>
      </c>
      <c r="G46" s="60"/>
      <c r="H46" s="60" t="s">
        <v>26</v>
      </c>
      <c r="I46" s="60" t="s">
        <v>29</v>
      </c>
      <c r="J46" s="60">
        <v>5</v>
      </c>
      <c r="K46" s="60"/>
      <c r="L46" s="60"/>
      <c r="M46" s="60"/>
      <c r="N46" s="63">
        <v>38</v>
      </c>
      <c r="O46" s="63" t="s">
        <v>281</v>
      </c>
      <c r="P46" s="63" t="s">
        <v>253</v>
      </c>
      <c r="Q46" s="64" t="s">
        <v>32</v>
      </c>
      <c r="R46" s="65">
        <v>0</v>
      </c>
    </row>
    <row r="47" spans="1:18" x14ac:dyDescent="0.25">
      <c r="A47" s="66" t="s">
        <v>218</v>
      </c>
      <c r="B47" s="67">
        <v>2018</v>
      </c>
      <c r="C47" s="68">
        <v>4</v>
      </c>
      <c r="D47" s="69">
        <v>114</v>
      </c>
      <c r="E47" s="67">
        <v>34</v>
      </c>
      <c r="F47" s="67">
        <v>23</v>
      </c>
      <c r="G47" s="67"/>
      <c r="H47" s="67" t="s">
        <v>26</v>
      </c>
      <c r="I47" s="67" t="s">
        <v>29</v>
      </c>
      <c r="J47" s="67">
        <v>4</v>
      </c>
      <c r="K47" s="67"/>
      <c r="L47" s="67"/>
      <c r="M47" s="67"/>
      <c r="N47" s="70">
        <v>39</v>
      </c>
      <c r="O47" s="70" t="s">
        <v>282</v>
      </c>
      <c r="P47" s="70" t="s">
        <v>283</v>
      </c>
      <c r="Q47" s="71" t="s">
        <v>32</v>
      </c>
      <c r="R47" s="72">
        <v>0</v>
      </c>
    </row>
    <row r="48" spans="1:18" x14ac:dyDescent="0.25">
      <c r="A48" s="81" t="s">
        <v>218</v>
      </c>
      <c r="B48" s="82">
        <v>2018</v>
      </c>
      <c r="C48" s="83">
        <v>4</v>
      </c>
      <c r="D48" s="84">
        <v>114</v>
      </c>
      <c r="E48" s="82">
        <v>35</v>
      </c>
      <c r="F48" s="82">
        <v>23</v>
      </c>
      <c r="G48" s="82" t="s">
        <v>92</v>
      </c>
      <c r="H48" s="82" t="s">
        <v>26</v>
      </c>
      <c r="I48" s="82" t="s">
        <v>29</v>
      </c>
      <c r="J48" s="82">
        <v>4</v>
      </c>
      <c r="K48" s="82" t="s">
        <v>26</v>
      </c>
      <c r="L48" s="82"/>
      <c r="M48" s="82"/>
      <c r="N48" s="85">
        <v>40</v>
      </c>
      <c r="O48" s="85" t="s">
        <v>284</v>
      </c>
      <c r="P48" s="85" t="s">
        <v>285</v>
      </c>
      <c r="Q48" s="86" t="s">
        <v>32</v>
      </c>
      <c r="R48" s="87">
        <v>79774</v>
      </c>
    </row>
    <row r="49" spans="1:18" x14ac:dyDescent="0.25">
      <c r="A49" s="66" t="s">
        <v>218</v>
      </c>
      <c r="B49" s="67">
        <v>2018</v>
      </c>
      <c r="C49" s="68">
        <v>4</v>
      </c>
      <c r="D49" s="69">
        <v>114</v>
      </c>
      <c r="E49" s="67">
        <v>36</v>
      </c>
      <c r="F49" s="67">
        <v>35</v>
      </c>
      <c r="G49" s="67"/>
      <c r="H49" s="67" t="s">
        <v>26</v>
      </c>
      <c r="I49" s="67" t="s">
        <v>29</v>
      </c>
      <c r="J49" s="67">
        <v>5</v>
      </c>
      <c r="K49" s="67"/>
      <c r="L49" s="67"/>
      <c r="M49" s="67"/>
      <c r="N49" s="70">
        <v>41</v>
      </c>
      <c r="O49" s="70" t="s">
        <v>270</v>
      </c>
      <c r="P49" s="70" t="s">
        <v>240</v>
      </c>
      <c r="Q49" s="71" t="s">
        <v>32</v>
      </c>
      <c r="R49" s="65">
        <v>0</v>
      </c>
    </row>
    <row r="50" spans="1:18" x14ac:dyDescent="0.25">
      <c r="A50" s="59" t="s">
        <v>218</v>
      </c>
      <c r="B50" s="60">
        <v>2018</v>
      </c>
      <c r="C50" s="61">
        <v>4</v>
      </c>
      <c r="D50" s="62">
        <v>114</v>
      </c>
      <c r="E50" s="60">
        <v>37</v>
      </c>
      <c r="F50" s="60">
        <v>35</v>
      </c>
      <c r="G50" s="60"/>
      <c r="H50" s="60" t="s">
        <v>26</v>
      </c>
      <c r="I50" s="60" t="s">
        <v>29</v>
      </c>
      <c r="J50" s="60">
        <v>5</v>
      </c>
      <c r="K50" s="60"/>
      <c r="L50" s="60"/>
      <c r="M50" s="60"/>
      <c r="N50" s="63">
        <v>42</v>
      </c>
      <c r="O50" s="63" t="s">
        <v>272</v>
      </c>
      <c r="P50" s="63" t="s">
        <v>242</v>
      </c>
      <c r="Q50" s="64" t="s">
        <v>32</v>
      </c>
      <c r="R50" s="65">
        <v>73220</v>
      </c>
    </row>
    <row r="51" spans="1:18" x14ac:dyDescent="0.25">
      <c r="A51" s="66" t="s">
        <v>218</v>
      </c>
      <c r="B51" s="67">
        <v>2018</v>
      </c>
      <c r="C51" s="68">
        <v>4</v>
      </c>
      <c r="D51" s="69">
        <v>114</v>
      </c>
      <c r="E51" s="67">
        <v>38</v>
      </c>
      <c r="F51" s="67">
        <v>35</v>
      </c>
      <c r="G51" s="67"/>
      <c r="H51" s="67" t="s">
        <v>26</v>
      </c>
      <c r="I51" s="67" t="s">
        <v>29</v>
      </c>
      <c r="J51" s="67">
        <v>5</v>
      </c>
      <c r="K51" s="67"/>
      <c r="L51" s="67"/>
      <c r="M51" s="67"/>
      <c r="N51" s="70">
        <v>43</v>
      </c>
      <c r="O51" s="70" t="s">
        <v>286</v>
      </c>
      <c r="P51" s="70" t="s">
        <v>287</v>
      </c>
      <c r="Q51" s="71" t="s">
        <v>32</v>
      </c>
      <c r="R51" s="65">
        <v>6554</v>
      </c>
    </row>
    <row r="52" spans="1:18" x14ac:dyDescent="0.25">
      <c r="A52" s="59" t="s">
        <v>218</v>
      </c>
      <c r="B52" s="60">
        <v>2018</v>
      </c>
      <c r="C52" s="61">
        <v>4</v>
      </c>
      <c r="D52" s="62">
        <v>114</v>
      </c>
      <c r="E52" s="60">
        <v>39</v>
      </c>
      <c r="F52" s="60">
        <v>35</v>
      </c>
      <c r="G52" s="60"/>
      <c r="H52" s="60" t="s">
        <v>26</v>
      </c>
      <c r="I52" s="60" t="s">
        <v>29</v>
      </c>
      <c r="J52" s="60">
        <v>5</v>
      </c>
      <c r="K52" s="60"/>
      <c r="L52" s="60"/>
      <c r="M52" s="60"/>
      <c r="N52" s="63">
        <v>44</v>
      </c>
      <c r="O52" s="63" t="s">
        <v>275</v>
      </c>
      <c r="P52" s="63" t="s">
        <v>246</v>
      </c>
      <c r="Q52" s="64" t="s">
        <v>32</v>
      </c>
      <c r="R52" s="65">
        <v>0</v>
      </c>
    </row>
    <row r="53" spans="1:18" x14ac:dyDescent="0.25">
      <c r="A53" s="66" t="s">
        <v>218</v>
      </c>
      <c r="B53" s="67">
        <v>2018</v>
      </c>
      <c r="C53" s="68">
        <v>4</v>
      </c>
      <c r="D53" s="69">
        <v>114</v>
      </c>
      <c r="E53" s="67">
        <v>42</v>
      </c>
      <c r="F53" s="67">
        <v>23</v>
      </c>
      <c r="G53" s="67"/>
      <c r="H53" s="67" t="s">
        <v>26</v>
      </c>
      <c r="I53" s="67" t="s">
        <v>29</v>
      </c>
      <c r="J53" s="67">
        <v>4</v>
      </c>
      <c r="K53" s="67"/>
      <c r="L53" s="67"/>
      <c r="M53" s="67"/>
      <c r="N53" s="70">
        <v>45</v>
      </c>
      <c r="O53" s="70" t="s">
        <v>288</v>
      </c>
      <c r="P53" s="70" t="s">
        <v>289</v>
      </c>
      <c r="Q53" s="71" t="s">
        <v>32</v>
      </c>
      <c r="R53" s="65">
        <v>0</v>
      </c>
    </row>
    <row r="54" spans="1:18" x14ac:dyDescent="0.25">
      <c r="A54" s="59" t="s">
        <v>218</v>
      </c>
      <c r="B54" s="60">
        <v>2018</v>
      </c>
      <c r="C54" s="61">
        <v>4</v>
      </c>
      <c r="D54" s="62">
        <v>114</v>
      </c>
      <c r="E54" s="60">
        <v>43</v>
      </c>
      <c r="F54" s="60">
        <v>23</v>
      </c>
      <c r="G54" s="60"/>
      <c r="H54" s="60" t="s">
        <v>26</v>
      </c>
      <c r="I54" s="60" t="s">
        <v>29</v>
      </c>
      <c r="J54" s="60">
        <v>4</v>
      </c>
      <c r="K54" s="60"/>
      <c r="L54" s="60"/>
      <c r="M54" s="60"/>
      <c r="N54" s="63">
        <v>46</v>
      </c>
      <c r="O54" s="63" t="s">
        <v>290</v>
      </c>
      <c r="P54" s="63" t="s">
        <v>291</v>
      </c>
      <c r="Q54" s="64" t="s">
        <v>32</v>
      </c>
      <c r="R54" s="65">
        <v>0</v>
      </c>
    </row>
    <row r="55" spans="1:18" x14ac:dyDescent="0.25">
      <c r="A55" s="66" t="s">
        <v>218</v>
      </c>
      <c r="B55" s="67">
        <v>2018</v>
      </c>
      <c r="C55" s="68">
        <v>4</v>
      </c>
      <c r="D55" s="69">
        <v>114</v>
      </c>
      <c r="E55" s="67">
        <v>72</v>
      </c>
      <c r="F55" s="67">
        <v>23</v>
      </c>
      <c r="G55" s="67"/>
      <c r="H55" s="67" t="s">
        <v>26</v>
      </c>
      <c r="I55" s="67" t="s">
        <v>29</v>
      </c>
      <c r="J55" s="67">
        <v>4</v>
      </c>
      <c r="K55" s="67"/>
      <c r="L55" s="67"/>
      <c r="M55" s="67"/>
      <c r="N55" s="70">
        <v>47</v>
      </c>
      <c r="O55" s="70" t="s">
        <v>292</v>
      </c>
      <c r="P55" s="70" t="s">
        <v>293</v>
      </c>
      <c r="Q55" s="71" t="s">
        <v>32</v>
      </c>
      <c r="R55" s="65">
        <v>1511</v>
      </c>
    </row>
    <row r="56" spans="1:18" x14ac:dyDescent="0.25">
      <c r="A56" s="59" t="s">
        <v>218</v>
      </c>
      <c r="B56" s="60">
        <v>2018</v>
      </c>
      <c r="C56" s="61">
        <v>4</v>
      </c>
      <c r="D56" s="62">
        <v>114</v>
      </c>
      <c r="E56" s="60">
        <v>44</v>
      </c>
      <c r="F56" s="60">
        <v>23</v>
      </c>
      <c r="G56" s="60"/>
      <c r="H56" s="60" t="s">
        <v>26</v>
      </c>
      <c r="I56" s="60" t="s">
        <v>29</v>
      </c>
      <c r="J56" s="60">
        <v>4</v>
      </c>
      <c r="K56" s="60"/>
      <c r="L56" s="60"/>
      <c r="M56" s="60"/>
      <c r="N56" s="63">
        <v>48</v>
      </c>
      <c r="O56" s="63" t="s">
        <v>294</v>
      </c>
      <c r="P56" s="63" t="s">
        <v>295</v>
      </c>
      <c r="Q56" s="64" t="s">
        <v>32</v>
      </c>
      <c r="R56" s="65">
        <v>0</v>
      </c>
    </row>
    <row r="57" spans="1:18" x14ac:dyDescent="0.25">
      <c r="A57" s="66" t="s">
        <v>218</v>
      </c>
      <c r="B57" s="67">
        <v>2018</v>
      </c>
      <c r="C57" s="68">
        <v>4</v>
      </c>
      <c r="D57" s="69">
        <v>114</v>
      </c>
      <c r="E57" s="67">
        <v>46</v>
      </c>
      <c r="F57" s="67">
        <v>23</v>
      </c>
      <c r="G57" s="67"/>
      <c r="H57" s="67" t="s">
        <v>26</v>
      </c>
      <c r="I57" s="67" t="s">
        <v>29</v>
      </c>
      <c r="J57" s="67">
        <v>4</v>
      </c>
      <c r="K57" s="67"/>
      <c r="L57" s="67"/>
      <c r="M57" s="67"/>
      <c r="N57" s="70">
        <v>49</v>
      </c>
      <c r="O57" s="70" t="s">
        <v>296</v>
      </c>
      <c r="P57" s="70" t="s">
        <v>297</v>
      </c>
      <c r="Q57" s="71" t="s">
        <v>32</v>
      </c>
      <c r="R57" s="65">
        <v>261155</v>
      </c>
    </row>
    <row r="58" spans="1:18" x14ac:dyDescent="0.25">
      <c r="A58" s="59" t="s">
        <v>218</v>
      </c>
      <c r="B58" s="60">
        <v>2018</v>
      </c>
      <c r="C58" s="61">
        <v>4</v>
      </c>
      <c r="D58" s="62">
        <v>114</v>
      </c>
      <c r="E58" s="60">
        <v>47</v>
      </c>
      <c r="F58" s="60">
        <v>23</v>
      </c>
      <c r="G58" s="60"/>
      <c r="H58" s="60" t="s">
        <v>26</v>
      </c>
      <c r="I58" s="60" t="s">
        <v>29</v>
      </c>
      <c r="J58" s="60">
        <v>4</v>
      </c>
      <c r="K58" s="60"/>
      <c r="L58" s="60"/>
      <c r="M58" s="60"/>
      <c r="N58" s="63">
        <v>50</v>
      </c>
      <c r="O58" s="63" t="s">
        <v>298</v>
      </c>
      <c r="P58" s="63" t="s">
        <v>299</v>
      </c>
      <c r="Q58" s="64" t="s">
        <v>32</v>
      </c>
      <c r="R58" s="65">
        <v>8830</v>
      </c>
    </row>
    <row r="59" spans="1:18" x14ac:dyDescent="0.25">
      <c r="A59" s="66" t="s">
        <v>218</v>
      </c>
      <c r="B59" s="67">
        <v>2018</v>
      </c>
      <c r="C59" s="68">
        <v>4</v>
      </c>
      <c r="D59" s="69">
        <v>114</v>
      </c>
      <c r="E59" s="67">
        <v>48</v>
      </c>
      <c r="F59" s="67">
        <v>23</v>
      </c>
      <c r="G59" s="67"/>
      <c r="H59" s="67" t="s">
        <v>26</v>
      </c>
      <c r="I59" s="67" t="s">
        <v>29</v>
      </c>
      <c r="J59" s="67">
        <v>4</v>
      </c>
      <c r="K59" s="67"/>
      <c r="L59" s="67"/>
      <c r="M59" s="67"/>
      <c r="N59" s="70">
        <v>51</v>
      </c>
      <c r="O59" s="70" t="s">
        <v>300</v>
      </c>
      <c r="P59" s="70" t="s">
        <v>301</v>
      </c>
      <c r="Q59" s="71" t="s">
        <v>32</v>
      </c>
      <c r="R59" s="72">
        <v>306123</v>
      </c>
    </row>
    <row r="60" spans="1:18" x14ac:dyDescent="0.25">
      <c r="A60" s="170" t="s">
        <v>218</v>
      </c>
      <c r="B60" s="171">
        <v>2018</v>
      </c>
      <c r="C60" s="172">
        <v>4</v>
      </c>
      <c r="D60" s="173">
        <v>114</v>
      </c>
      <c r="E60" s="171">
        <v>49</v>
      </c>
      <c r="F60" s="171">
        <v>50</v>
      </c>
      <c r="G60" s="171" t="s">
        <v>230</v>
      </c>
      <c r="H60" s="171" t="s">
        <v>26</v>
      </c>
      <c r="I60" s="171" t="s">
        <v>29</v>
      </c>
      <c r="J60" s="171">
        <v>3</v>
      </c>
      <c r="K60" s="171" t="s">
        <v>26</v>
      </c>
      <c r="L60" s="171"/>
      <c r="M60" s="171"/>
      <c r="N60" s="174">
        <v>52</v>
      </c>
      <c r="O60" s="174" t="s">
        <v>302</v>
      </c>
      <c r="P60" s="174" t="s">
        <v>303</v>
      </c>
      <c r="Q60" s="175" t="s">
        <v>32</v>
      </c>
      <c r="R60" s="176">
        <v>-494666</v>
      </c>
    </row>
    <row r="61" spans="1:18" x14ac:dyDescent="0.25">
      <c r="A61" s="102" t="s">
        <v>218</v>
      </c>
      <c r="B61" s="103">
        <v>2018</v>
      </c>
      <c r="C61" s="104">
        <v>4</v>
      </c>
      <c r="D61" s="105">
        <v>114</v>
      </c>
      <c r="E61" s="103">
        <v>50</v>
      </c>
      <c r="F61" s="103">
        <v>56</v>
      </c>
      <c r="G61" s="103" t="s">
        <v>151</v>
      </c>
      <c r="H61" s="103" t="s">
        <v>26</v>
      </c>
      <c r="I61" s="103" t="s">
        <v>29</v>
      </c>
      <c r="J61" s="103">
        <v>2</v>
      </c>
      <c r="K61" s="103" t="s">
        <v>26</v>
      </c>
      <c r="L61" s="103"/>
      <c r="M61" s="103"/>
      <c r="N61" s="106">
        <v>53</v>
      </c>
      <c r="O61" s="106" t="s">
        <v>304</v>
      </c>
      <c r="P61" s="106" t="s">
        <v>305</v>
      </c>
      <c r="Q61" s="107" t="s">
        <v>32</v>
      </c>
      <c r="R61" s="108">
        <v>670544</v>
      </c>
    </row>
    <row r="62" spans="1:18" x14ac:dyDescent="0.25">
      <c r="A62" s="73" t="s">
        <v>218</v>
      </c>
      <c r="B62" s="74">
        <v>2018</v>
      </c>
      <c r="C62" s="75">
        <v>4</v>
      </c>
      <c r="D62" s="76">
        <v>114</v>
      </c>
      <c r="E62" s="74">
        <v>51</v>
      </c>
      <c r="F62" s="74"/>
      <c r="G62" s="74" t="s">
        <v>39</v>
      </c>
      <c r="H62" s="74" t="s">
        <v>26</v>
      </c>
      <c r="I62" s="74" t="s">
        <v>29</v>
      </c>
      <c r="J62" s="74">
        <v>1</v>
      </c>
      <c r="K62" s="74"/>
      <c r="L62" s="74"/>
      <c r="M62" s="74" t="s">
        <v>26</v>
      </c>
      <c r="N62" s="77">
        <v>54</v>
      </c>
      <c r="O62" s="77" t="s">
        <v>306</v>
      </c>
      <c r="P62" s="77" t="s">
        <v>307</v>
      </c>
      <c r="Q62" s="78"/>
      <c r="R62" s="79"/>
    </row>
    <row r="63" spans="1:18" x14ac:dyDescent="0.25">
      <c r="A63" s="66" t="s">
        <v>218</v>
      </c>
      <c r="B63" s="67">
        <v>2018</v>
      </c>
      <c r="C63" s="68">
        <v>4</v>
      </c>
      <c r="D63" s="69">
        <v>114</v>
      </c>
      <c r="E63" s="67">
        <v>52</v>
      </c>
      <c r="F63" s="67">
        <v>55</v>
      </c>
      <c r="G63" s="67"/>
      <c r="H63" s="67" t="s">
        <v>26</v>
      </c>
      <c r="I63" s="67" t="s">
        <v>29</v>
      </c>
      <c r="J63" s="67">
        <v>3</v>
      </c>
      <c r="K63" s="67"/>
      <c r="L63" s="67"/>
      <c r="M63" s="67"/>
      <c r="N63" s="70">
        <v>55</v>
      </c>
      <c r="O63" s="70" t="s">
        <v>308</v>
      </c>
      <c r="P63" s="70" t="s">
        <v>309</v>
      </c>
      <c r="Q63" s="71" t="s">
        <v>32</v>
      </c>
      <c r="R63" s="65">
        <v>0</v>
      </c>
    </row>
    <row r="64" spans="1:18" x14ac:dyDescent="0.25">
      <c r="A64" s="59" t="s">
        <v>218</v>
      </c>
      <c r="B64" s="60">
        <v>2018</v>
      </c>
      <c r="C64" s="61">
        <v>4</v>
      </c>
      <c r="D64" s="62">
        <v>114</v>
      </c>
      <c r="E64" s="60">
        <v>53</v>
      </c>
      <c r="F64" s="60">
        <v>55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56</v>
      </c>
      <c r="O64" s="63" t="s">
        <v>310</v>
      </c>
      <c r="P64" s="63" t="s">
        <v>311</v>
      </c>
      <c r="Q64" s="64" t="s">
        <v>32</v>
      </c>
      <c r="R64" s="65">
        <v>908</v>
      </c>
    </row>
    <row r="65" spans="1:18" x14ac:dyDescent="0.25">
      <c r="A65" s="66" t="s">
        <v>218</v>
      </c>
      <c r="B65" s="67">
        <v>2018</v>
      </c>
      <c r="C65" s="68">
        <v>4</v>
      </c>
      <c r="D65" s="69">
        <v>114</v>
      </c>
      <c r="E65" s="67">
        <v>54</v>
      </c>
      <c r="F65" s="67">
        <v>55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57</v>
      </c>
      <c r="O65" s="70" t="s">
        <v>312</v>
      </c>
      <c r="P65" s="70" t="s">
        <v>313</v>
      </c>
      <c r="Q65" s="71" t="s">
        <v>32</v>
      </c>
      <c r="R65" s="72">
        <v>1694</v>
      </c>
    </row>
    <row r="66" spans="1:18" x14ac:dyDescent="0.25">
      <c r="A66" s="170" t="s">
        <v>218</v>
      </c>
      <c r="B66" s="171">
        <v>2018</v>
      </c>
      <c r="C66" s="172">
        <v>4</v>
      </c>
      <c r="D66" s="173">
        <v>114</v>
      </c>
      <c r="E66" s="171">
        <v>55</v>
      </c>
      <c r="F66" s="171">
        <v>56</v>
      </c>
      <c r="G66" s="171" t="s">
        <v>230</v>
      </c>
      <c r="H66" s="171" t="s">
        <v>26</v>
      </c>
      <c r="I66" s="171" t="s">
        <v>29</v>
      </c>
      <c r="J66" s="171">
        <v>2</v>
      </c>
      <c r="K66" s="171" t="s">
        <v>26</v>
      </c>
      <c r="L66" s="171"/>
      <c r="M66" s="171"/>
      <c r="N66" s="174">
        <v>58</v>
      </c>
      <c r="O66" s="174" t="s">
        <v>314</v>
      </c>
      <c r="P66" s="174" t="s">
        <v>315</v>
      </c>
      <c r="Q66" s="175" t="s">
        <v>32</v>
      </c>
      <c r="R66" s="176">
        <v>2602</v>
      </c>
    </row>
    <row r="67" spans="1:18" x14ac:dyDescent="0.25">
      <c r="A67" s="52" t="s">
        <v>218</v>
      </c>
      <c r="B67" s="53">
        <v>2018</v>
      </c>
      <c r="C67" s="54">
        <v>4</v>
      </c>
      <c r="D67" s="55">
        <v>114</v>
      </c>
      <c r="E67" s="53">
        <v>56</v>
      </c>
      <c r="F67" s="53">
        <v>61</v>
      </c>
      <c r="G67" s="53" t="s">
        <v>25</v>
      </c>
      <c r="H67" s="53" t="s">
        <v>26</v>
      </c>
      <c r="I67" s="53" t="s">
        <v>29</v>
      </c>
      <c r="J67" s="53">
        <v>1</v>
      </c>
      <c r="K67" s="53" t="s">
        <v>26</v>
      </c>
      <c r="L67" s="53"/>
      <c r="M67" s="53"/>
      <c r="N67" s="56">
        <v>59</v>
      </c>
      <c r="O67" s="56" t="s">
        <v>316</v>
      </c>
      <c r="P67" s="56" t="s">
        <v>317</v>
      </c>
      <c r="Q67" s="57" t="s">
        <v>32</v>
      </c>
      <c r="R67" s="58">
        <v>673146</v>
      </c>
    </row>
    <row r="68" spans="1:18" x14ac:dyDescent="0.25">
      <c r="A68" s="95" t="s">
        <v>218</v>
      </c>
      <c r="B68" s="96">
        <v>2018</v>
      </c>
      <c r="C68" s="97">
        <v>4</v>
      </c>
      <c r="D68" s="98">
        <v>114</v>
      </c>
      <c r="E68" s="96">
        <v>58</v>
      </c>
      <c r="F68" s="96">
        <v>61</v>
      </c>
      <c r="G68" s="96" t="s">
        <v>112</v>
      </c>
      <c r="H68" s="96" t="s">
        <v>26</v>
      </c>
      <c r="I68" s="96" t="s">
        <v>22</v>
      </c>
      <c r="J68" s="96">
        <v>1</v>
      </c>
      <c r="K68" s="96" t="s">
        <v>26</v>
      </c>
      <c r="L68" s="96"/>
      <c r="M68" s="96"/>
      <c r="N68" s="99">
        <v>60</v>
      </c>
      <c r="O68" s="99" t="s">
        <v>318</v>
      </c>
      <c r="P68" s="99" t="s">
        <v>319</v>
      </c>
      <c r="Q68" s="100" t="s">
        <v>32</v>
      </c>
      <c r="R68" s="101">
        <v>183988</v>
      </c>
    </row>
    <row r="69" spans="1:18" x14ac:dyDescent="0.25">
      <c r="A69" s="66" t="s">
        <v>218</v>
      </c>
      <c r="B69" s="67">
        <v>2018</v>
      </c>
      <c r="C69" s="68">
        <v>4</v>
      </c>
      <c r="D69" s="69">
        <v>114</v>
      </c>
      <c r="E69" s="67">
        <v>59</v>
      </c>
      <c r="F69" s="67">
        <v>58</v>
      </c>
      <c r="G69" s="67"/>
      <c r="H69" s="67" t="s">
        <v>26</v>
      </c>
      <c r="I69" s="67" t="s">
        <v>29</v>
      </c>
      <c r="J69" s="67">
        <v>3</v>
      </c>
      <c r="K69" s="67"/>
      <c r="L69" s="67"/>
      <c r="M69" s="67"/>
      <c r="N69" s="70">
        <v>61</v>
      </c>
      <c r="O69" s="70" t="s">
        <v>320</v>
      </c>
      <c r="P69" s="70" t="s">
        <v>321</v>
      </c>
      <c r="Q69" s="71" t="s">
        <v>32</v>
      </c>
      <c r="R69" s="65">
        <v>155476</v>
      </c>
    </row>
    <row r="70" spans="1:18" x14ac:dyDescent="0.25">
      <c r="A70" s="59" t="s">
        <v>218</v>
      </c>
      <c r="B70" s="60">
        <v>2018</v>
      </c>
      <c r="C70" s="61">
        <v>4</v>
      </c>
      <c r="D70" s="62">
        <v>114</v>
      </c>
      <c r="E70" s="60">
        <v>60</v>
      </c>
      <c r="F70" s="60">
        <v>58</v>
      </c>
      <c r="G70" s="60"/>
      <c r="H70" s="60" t="s">
        <v>26</v>
      </c>
      <c r="I70" s="60" t="s">
        <v>22</v>
      </c>
      <c r="J70" s="60">
        <v>3</v>
      </c>
      <c r="K70" s="60"/>
      <c r="L70" s="60"/>
      <c r="M70" s="60"/>
      <c r="N70" s="63">
        <v>62</v>
      </c>
      <c r="O70" s="63" t="s">
        <v>322</v>
      </c>
      <c r="P70" s="63" t="s">
        <v>323</v>
      </c>
      <c r="Q70" s="64" t="s">
        <v>32</v>
      </c>
      <c r="R70" s="72">
        <v>-28512</v>
      </c>
    </row>
    <row r="71" spans="1:18" x14ac:dyDescent="0.25">
      <c r="A71" s="88" t="s">
        <v>218</v>
      </c>
      <c r="B71" s="89">
        <v>2018</v>
      </c>
      <c r="C71" s="90">
        <v>4</v>
      </c>
      <c r="D71" s="91">
        <v>114</v>
      </c>
      <c r="E71" s="89">
        <v>61</v>
      </c>
      <c r="F71" s="89">
        <v>106</v>
      </c>
      <c r="G71" s="89" t="s">
        <v>107</v>
      </c>
      <c r="H71" s="89" t="s">
        <v>26</v>
      </c>
      <c r="I71" s="89" t="s">
        <v>29</v>
      </c>
      <c r="J71" s="89">
        <v>0</v>
      </c>
      <c r="K71" s="89" t="s">
        <v>26</v>
      </c>
      <c r="L71" s="89"/>
      <c r="M71" s="89"/>
      <c r="N71" s="92">
        <v>63</v>
      </c>
      <c r="O71" s="92" t="s">
        <v>324</v>
      </c>
      <c r="P71" s="92" t="s">
        <v>325</v>
      </c>
      <c r="Q71" s="93" t="s">
        <v>32</v>
      </c>
      <c r="R71" s="94">
        <v>489158</v>
      </c>
    </row>
    <row r="72" spans="1:18" x14ac:dyDescent="0.25">
      <c r="A72" s="95" t="s">
        <v>218</v>
      </c>
      <c r="B72" s="96">
        <v>2018</v>
      </c>
      <c r="C72" s="97">
        <v>4</v>
      </c>
      <c r="D72" s="98">
        <v>114</v>
      </c>
      <c r="E72" s="96">
        <v>92</v>
      </c>
      <c r="F72" s="96"/>
      <c r="G72" s="96" t="s">
        <v>112</v>
      </c>
      <c r="H72" s="96" t="s">
        <v>26</v>
      </c>
      <c r="I72" s="96"/>
      <c r="J72" s="96"/>
      <c r="K72" s="96"/>
      <c r="L72" s="96"/>
      <c r="M72" s="96" t="s">
        <v>26</v>
      </c>
      <c r="N72" s="99">
        <v>64</v>
      </c>
      <c r="O72" s="99" t="s">
        <v>326</v>
      </c>
      <c r="P72" s="99" t="s">
        <v>327</v>
      </c>
      <c r="Q72" s="100"/>
      <c r="R72" s="101"/>
    </row>
    <row r="73" spans="1:18" x14ac:dyDescent="0.25">
      <c r="A73" s="73" t="s">
        <v>218</v>
      </c>
      <c r="B73" s="74">
        <v>2018</v>
      </c>
      <c r="C73" s="75">
        <v>4</v>
      </c>
      <c r="D73" s="76">
        <v>114</v>
      </c>
      <c r="E73" s="74">
        <v>93</v>
      </c>
      <c r="F73" s="74">
        <v>105</v>
      </c>
      <c r="G73" s="74" t="s">
        <v>39</v>
      </c>
      <c r="H73" s="74" t="s">
        <v>26</v>
      </c>
      <c r="I73" s="74" t="s">
        <v>29</v>
      </c>
      <c r="J73" s="74">
        <v>4</v>
      </c>
      <c r="K73" s="74" t="s">
        <v>26</v>
      </c>
      <c r="L73" s="74"/>
      <c r="M73" s="74"/>
      <c r="N73" s="77">
        <v>65</v>
      </c>
      <c r="O73" s="77" t="s">
        <v>328</v>
      </c>
      <c r="P73" s="77" t="s">
        <v>329</v>
      </c>
      <c r="Q73" s="78" t="s">
        <v>32</v>
      </c>
      <c r="R73" s="79">
        <v>0</v>
      </c>
    </row>
    <row r="74" spans="1:18" x14ac:dyDescent="0.25">
      <c r="A74" s="59" t="s">
        <v>218</v>
      </c>
      <c r="B74" s="60">
        <v>2018</v>
      </c>
      <c r="C74" s="61">
        <v>4</v>
      </c>
      <c r="D74" s="62">
        <v>114</v>
      </c>
      <c r="E74" s="60">
        <v>94</v>
      </c>
      <c r="F74" s="60">
        <v>93</v>
      </c>
      <c r="G74" s="60"/>
      <c r="H74" s="60" t="s">
        <v>26</v>
      </c>
      <c r="I74" s="60" t="s">
        <v>29</v>
      </c>
      <c r="J74" s="60">
        <v>5</v>
      </c>
      <c r="K74" s="60"/>
      <c r="L74" s="60"/>
      <c r="M74" s="60"/>
      <c r="N74" s="63">
        <v>66</v>
      </c>
      <c r="O74" s="63" t="s">
        <v>330</v>
      </c>
      <c r="P74" s="63" t="s">
        <v>331</v>
      </c>
      <c r="Q74" s="64" t="s">
        <v>32</v>
      </c>
      <c r="R74" s="65">
        <v>0</v>
      </c>
    </row>
    <row r="75" spans="1:18" x14ac:dyDescent="0.25">
      <c r="A75" s="66" t="s">
        <v>218</v>
      </c>
      <c r="B75" s="67">
        <v>2018</v>
      </c>
      <c r="C75" s="68">
        <v>4</v>
      </c>
      <c r="D75" s="69">
        <v>114</v>
      </c>
      <c r="E75" s="67">
        <v>95</v>
      </c>
      <c r="F75" s="67">
        <v>93</v>
      </c>
      <c r="G75" s="67"/>
      <c r="H75" s="67" t="s">
        <v>26</v>
      </c>
      <c r="I75" s="67" t="s">
        <v>29</v>
      </c>
      <c r="J75" s="67">
        <v>5</v>
      </c>
      <c r="K75" s="67"/>
      <c r="L75" s="67"/>
      <c r="M75" s="67"/>
      <c r="N75" s="70">
        <v>67</v>
      </c>
      <c r="O75" s="70" t="s">
        <v>332</v>
      </c>
      <c r="P75" s="70" t="s">
        <v>333</v>
      </c>
      <c r="Q75" s="71" t="s">
        <v>32</v>
      </c>
      <c r="R75" s="65">
        <v>0</v>
      </c>
    </row>
    <row r="76" spans="1:18" x14ac:dyDescent="0.25">
      <c r="A76" s="59" t="s">
        <v>218</v>
      </c>
      <c r="B76" s="60">
        <v>2018</v>
      </c>
      <c r="C76" s="61">
        <v>4</v>
      </c>
      <c r="D76" s="62">
        <v>114</v>
      </c>
      <c r="E76" s="60">
        <v>96</v>
      </c>
      <c r="F76" s="60">
        <v>93</v>
      </c>
      <c r="G76" s="60"/>
      <c r="H76" s="60" t="s">
        <v>26</v>
      </c>
      <c r="I76" s="60" t="s">
        <v>29</v>
      </c>
      <c r="J76" s="60">
        <v>5</v>
      </c>
      <c r="K76" s="60"/>
      <c r="L76" s="60"/>
      <c r="M76" s="60"/>
      <c r="N76" s="63">
        <v>68</v>
      </c>
      <c r="O76" s="63" t="s">
        <v>334</v>
      </c>
      <c r="P76" s="63" t="s">
        <v>335</v>
      </c>
      <c r="Q76" s="64" t="s">
        <v>32</v>
      </c>
      <c r="R76" s="65">
        <v>0</v>
      </c>
    </row>
    <row r="77" spans="1:18" x14ac:dyDescent="0.25">
      <c r="A77" s="66" t="s">
        <v>218</v>
      </c>
      <c r="B77" s="67">
        <v>2018</v>
      </c>
      <c r="C77" s="68">
        <v>4</v>
      </c>
      <c r="D77" s="69">
        <v>114</v>
      </c>
      <c r="E77" s="67">
        <v>97</v>
      </c>
      <c r="F77" s="67">
        <v>93</v>
      </c>
      <c r="G77" s="67"/>
      <c r="H77" s="67" t="s">
        <v>26</v>
      </c>
      <c r="I77" s="67" t="s">
        <v>29</v>
      </c>
      <c r="J77" s="67">
        <v>5</v>
      </c>
      <c r="K77" s="67"/>
      <c r="L77" s="67"/>
      <c r="M77" s="67"/>
      <c r="N77" s="70">
        <v>69</v>
      </c>
      <c r="O77" s="70" t="s">
        <v>336</v>
      </c>
      <c r="P77" s="70" t="s">
        <v>337</v>
      </c>
      <c r="Q77" s="71" t="s">
        <v>32</v>
      </c>
      <c r="R77" s="65">
        <v>0</v>
      </c>
    </row>
    <row r="78" spans="1:18" x14ac:dyDescent="0.25">
      <c r="A78" s="59" t="s">
        <v>218</v>
      </c>
      <c r="B78" s="60">
        <v>2018</v>
      </c>
      <c r="C78" s="61">
        <v>4</v>
      </c>
      <c r="D78" s="62">
        <v>114</v>
      </c>
      <c r="E78" s="60">
        <v>98</v>
      </c>
      <c r="F78" s="60">
        <v>93</v>
      </c>
      <c r="G78" s="60"/>
      <c r="H78" s="60" t="s">
        <v>26</v>
      </c>
      <c r="I78" s="60" t="s">
        <v>29</v>
      </c>
      <c r="J78" s="60">
        <v>5</v>
      </c>
      <c r="K78" s="60"/>
      <c r="L78" s="60"/>
      <c r="M78" s="60"/>
      <c r="N78" s="63">
        <v>70</v>
      </c>
      <c r="O78" s="63" t="s">
        <v>338</v>
      </c>
      <c r="P78" s="63" t="s">
        <v>339</v>
      </c>
      <c r="Q78" s="64" t="s">
        <v>32</v>
      </c>
      <c r="R78" s="72">
        <v>0</v>
      </c>
    </row>
    <row r="79" spans="1:18" x14ac:dyDescent="0.25">
      <c r="A79" s="73" t="s">
        <v>218</v>
      </c>
      <c r="B79" s="74">
        <v>2018</v>
      </c>
      <c r="C79" s="75">
        <v>4</v>
      </c>
      <c r="D79" s="76">
        <v>114</v>
      </c>
      <c r="E79" s="74">
        <v>99</v>
      </c>
      <c r="F79" s="74">
        <v>105</v>
      </c>
      <c r="G79" s="74" t="s">
        <v>39</v>
      </c>
      <c r="H79" s="74" t="s">
        <v>26</v>
      </c>
      <c r="I79" s="74" t="s">
        <v>29</v>
      </c>
      <c r="J79" s="74">
        <v>4</v>
      </c>
      <c r="K79" s="74" t="s">
        <v>26</v>
      </c>
      <c r="L79" s="74"/>
      <c r="M79" s="74"/>
      <c r="N79" s="77">
        <v>71</v>
      </c>
      <c r="O79" s="77" t="s">
        <v>340</v>
      </c>
      <c r="P79" s="77" t="s">
        <v>341</v>
      </c>
      <c r="Q79" s="78" t="s">
        <v>32</v>
      </c>
      <c r="R79" s="79">
        <v>0</v>
      </c>
    </row>
    <row r="80" spans="1:18" x14ac:dyDescent="0.25">
      <c r="A80" s="59" t="s">
        <v>218</v>
      </c>
      <c r="B80" s="60">
        <v>2018</v>
      </c>
      <c r="C80" s="61">
        <v>4</v>
      </c>
      <c r="D80" s="62">
        <v>114</v>
      </c>
      <c r="E80" s="60">
        <v>100</v>
      </c>
      <c r="F80" s="60">
        <v>99</v>
      </c>
      <c r="G80" s="60"/>
      <c r="H80" s="60" t="s">
        <v>26</v>
      </c>
      <c r="I80" s="60" t="s">
        <v>29</v>
      </c>
      <c r="J80" s="60">
        <v>5</v>
      </c>
      <c r="K80" s="60"/>
      <c r="L80" s="60"/>
      <c r="M80" s="60"/>
      <c r="N80" s="63">
        <v>72</v>
      </c>
      <c r="O80" s="63" t="s">
        <v>342</v>
      </c>
      <c r="P80" s="63" t="s">
        <v>343</v>
      </c>
      <c r="Q80" s="64" t="s">
        <v>32</v>
      </c>
      <c r="R80" s="65">
        <v>0</v>
      </c>
    </row>
    <row r="81" spans="1:18" ht="30" x14ac:dyDescent="0.25">
      <c r="A81" s="66" t="s">
        <v>218</v>
      </c>
      <c r="B81" s="67">
        <v>2018</v>
      </c>
      <c r="C81" s="68">
        <v>4</v>
      </c>
      <c r="D81" s="69">
        <v>114</v>
      </c>
      <c r="E81" s="67">
        <v>101</v>
      </c>
      <c r="F81" s="67">
        <v>99</v>
      </c>
      <c r="G81" s="67"/>
      <c r="H81" s="67" t="s">
        <v>26</v>
      </c>
      <c r="I81" s="67" t="s">
        <v>29</v>
      </c>
      <c r="J81" s="67">
        <v>5</v>
      </c>
      <c r="K81" s="67"/>
      <c r="L81" s="67"/>
      <c r="M81" s="67"/>
      <c r="N81" s="70">
        <v>73</v>
      </c>
      <c r="O81" s="70" t="s">
        <v>344</v>
      </c>
      <c r="P81" s="70" t="s">
        <v>345</v>
      </c>
      <c r="Q81" s="71" t="s">
        <v>32</v>
      </c>
      <c r="R81" s="65">
        <v>0</v>
      </c>
    </row>
    <row r="82" spans="1:18" x14ac:dyDescent="0.25">
      <c r="A82" s="59" t="s">
        <v>218</v>
      </c>
      <c r="B82" s="60">
        <v>2018</v>
      </c>
      <c r="C82" s="61">
        <v>4</v>
      </c>
      <c r="D82" s="62">
        <v>114</v>
      </c>
      <c r="E82" s="60">
        <v>102</v>
      </c>
      <c r="F82" s="60">
        <v>99</v>
      </c>
      <c r="G82" s="60"/>
      <c r="H82" s="60" t="s">
        <v>26</v>
      </c>
      <c r="I82" s="60" t="s">
        <v>29</v>
      </c>
      <c r="J82" s="60">
        <v>5</v>
      </c>
      <c r="K82" s="60"/>
      <c r="L82" s="60"/>
      <c r="M82" s="60"/>
      <c r="N82" s="63">
        <v>74</v>
      </c>
      <c r="O82" s="63" t="s">
        <v>346</v>
      </c>
      <c r="P82" s="63" t="s">
        <v>347</v>
      </c>
      <c r="Q82" s="64" t="s">
        <v>32</v>
      </c>
      <c r="R82" s="65">
        <v>0</v>
      </c>
    </row>
    <row r="83" spans="1:18" x14ac:dyDescent="0.25">
      <c r="A83" s="66" t="s">
        <v>218</v>
      </c>
      <c r="B83" s="67">
        <v>2018</v>
      </c>
      <c r="C83" s="68">
        <v>4</v>
      </c>
      <c r="D83" s="69">
        <v>114</v>
      </c>
      <c r="E83" s="67">
        <v>103</v>
      </c>
      <c r="F83" s="67">
        <v>99</v>
      </c>
      <c r="G83" s="67"/>
      <c r="H83" s="67" t="s">
        <v>26</v>
      </c>
      <c r="I83" s="67" t="s">
        <v>29</v>
      </c>
      <c r="J83" s="67">
        <v>5</v>
      </c>
      <c r="K83" s="67"/>
      <c r="L83" s="67"/>
      <c r="M83" s="67"/>
      <c r="N83" s="70">
        <v>75</v>
      </c>
      <c r="O83" s="70" t="s">
        <v>336</v>
      </c>
      <c r="P83" s="70" t="s">
        <v>337</v>
      </c>
      <c r="Q83" s="71" t="s">
        <v>32</v>
      </c>
      <c r="R83" s="65">
        <v>0</v>
      </c>
    </row>
    <row r="84" spans="1:18" x14ac:dyDescent="0.25">
      <c r="A84" s="59" t="s">
        <v>218</v>
      </c>
      <c r="B84" s="60">
        <v>2018</v>
      </c>
      <c r="C84" s="61">
        <v>4</v>
      </c>
      <c r="D84" s="62">
        <v>114</v>
      </c>
      <c r="E84" s="60">
        <v>104</v>
      </c>
      <c r="F84" s="60">
        <v>99</v>
      </c>
      <c r="G84" s="60"/>
      <c r="H84" s="60" t="s">
        <v>26</v>
      </c>
      <c r="I84" s="60" t="s">
        <v>29</v>
      </c>
      <c r="J84" s="60">
        <v>5</v>
      </c>
      <c r="K84" s="60"/>
      <c r="L84" s="60"/>
      <c r="M84" s="60"/>
      <c r="N84" s="63">
        <v>76</v>
      </c>
      <c r="O84" s="63" t="s">
        <v>348</v>
      </c>
      <c r="P84" s="63" t="s">
        <v>349</v>
      </c>
      <c r="Q84" s="64" t="s">
        <v>32</v>
      </c>
      <c r="R84" s="72">
        <v>0</v>
      </c>
    </row>
    <row r="85" spans="1:18" ht="30" x14ac:dyDescent="0.25">
      <c r="A85" s="170" t="s">
        <v>218</v>
      </c>
      <c r="B85" s="171">
        <v>2018</v>
      </c>
      <c r="C85" s="172">
        <v>4</v>
      </c>
      <c r="D85" s="173">
        <v>114</v>
      </c>
      <c r="E85" s="171">
        <v>105</v>
      </c>
      <c r="F85" s="171">
        <v>106</v>
      </c>
      <c r="G85" s="171" t="s">
        <v>230</v>
      </c>
      <c r="H85" s="171" t="s">
        <v>26</v>
      </c>
      <c r="I85" s="171" t="s">
        <v>29</v>
      </c>
      <c r="J85" s="171">
        <v>3</v>
      </c>
      <c r="K85" s="171"/>
      <c r="L85" s="171"/>
      <c r="M85" s="171"/>
      <c r="N85" s="174">
        <v>77</v>
      </c>
      <c r="O85" s="174" t="s">
        <v>350</v>
      </c>
      <c r="P85" s="174" t="s">
        <v>351</v>
      </c>
      <c r="Q85" s="175" t="s">
        <v>32</v>
      </c>
      <c r="R85" s="176">
        <v>0</v>
      </c>
    </row>
    <row r="86" spans="1:18" x14ac:dyDescent="0.25">
      <c r="A86" s="88" t="s">
        <v>218</v>
      </c>
      <c r="B86" s="89">
        <v>2018</v>
      </c>
      <c r="C86" s="90">
        <v>4</v>
      </c>
      <c r="D86" s="91">
        <v>114</v>
      </c>
      <c r="E86" s="89">
        <v>106</v>
      </c>
      <c r="F86" s="89"/>
      <c r="G86" s="89" t="s">
        <v>107</v>
      </c>
      <c r="H86" s="89" t="s">
        <v>26</v>
      </c>
      <c r="I86" s="89"/>
      <c r="J86" s="89">
        <v>0</v>
      </c>
      <c r="K86" s="89" t="s">
        <v>26</v>
      </c>
      <c r="L86" s="89"/>
      <c r="M86" s="89"/>
      <c r="N86" s="92">
        <v>78</v>
      </c>
      <c r="O86" s="92" t="s">
        <v>352</v>
      </c>
      <c r="P86" s="92" t="s">
        <v>353</v>
      </c>
      <c r="Q86" s="93" t="s">
        <v>32</v>
      </c>
      <c r="R86" s="94">
        <v>489158</v>
      </c>
    </row>
    <row r="87" spans="1:18" x14ac:dyDescent="0.25">
      <c r="A87" s="66" t="s">
        <v>218</v>
      </c>
      <c r="B87" s="67">
        <v>2018</v>
      </c>
      <c r="C87" s="68">
        <v>4</v>
      </c>
      <c r="D87" s="69">
        <v>114</v>
      </c>
      <c r="E87" s="67">
        <v>57</v>
      </c>
      <c r="F87" s="67"/>
      <c r="G87" s="67"/>
      <c r="H87" s="67" t="s">
        <v>26</v>
      </c>
      <c r="I87" s="67"/>
      <c r="J87" s="67">
        <v>2</v>
      </c>
      <c r="K87" s="67"/>
      <c r="L87" s="67"/>
      <c r="M87" s="67"/>
      <c r="N87" s="70">
        <v>79</v>
      </c>
      <c r="O87" s="70" t="s">
        <v>354</v>
      </c>
      <c r="P87" s="70" t="s">
        <v>355</v>
      </c>
      <c r="Q87" s="71" t="s">
        <v>32</v>
      </c>
      <c r="R87" s="65">
        <v>0</v>
      </c>
    </row>
    <row r="88" spans="1:18" x14ac:dyDescent="0.25">
      <c r="A88" s="113"/>
      <c r="B88" s="113"/>
      <c r="C88" s="114"/>
      <c r="D88" s="115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</row>
    <row r="89" spans="1:18" x14ac:dyDescent="0.25">
      <c r="A89" s="113"/>
      <c r="B89" s="113"/>
      <c r="C89" s="114"/>
      <c r="D89" s="115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6" t="s">
        <v>216</v>
      </c>
      <c r="P89" s="116" t="s">
        <v>216</v>
      </c>
      <c r="Q89" s="113"/>
      <c r="R89" s="113"/>
    </row>
    <row r="90" spans="1:18" x14ac:dyDescent="0.25">
      <c r="L90" s="177"/>
      <c r="M90" s="178"/>
      <c r="N90" s="179"/>
      <c r="O90" s="180"/>
      <c r="P90" s="181"/>
    </row>
    <row r="91" spans="1:18" x14ac:dyDescent="0.25">
      <c r="L91" s="177"/>
      <c r="M91" s="178"/>
      <c r="N91" s="179"/>
      <c r="O91" s="180"/>
      <c r="P91" s="181"/>
    </row>
    <row r="92" spans="1:18" x14ac:dyDescent="0.25">
      <c r="L92" s="177"/>
      <c r="M92" s="178"/>
      <c r="N92" s="179"/>
      <c r="O92" s="180"/>
      <c r="P92" s="181"/>
    </row>
    <row r="93" spans="1:18" x14ac:dyDescent="0.25">
      <c r="N93" s="179"/>
      <c r="O93" s="180"/>
      <c r="P93" s="181"/>
    </row>
    <row r="94" spans="1:18" x14ac:dyDescent="0.25">
      <c r="N94" s="179"/>
      <c r="O94" s="180"/>
      <c r="P94" s="181"/>
    </row>
    <row r="95" spans="1:18" x14ac:dyDescent="0.25">
      <c r="N95" s="179"/>
      <c r="O95" s="180"/>
      <c r="P95" s="181"/>
    </row>
    <row r="96" spans="1:18" x14ac:dyDescent="0.25">
      <c r="N96" s="179"/>
      <c r="O96" s="180"/>
      <c r="P96" s="181"/>
    </row>
    <row r="97" spans="14:16" x14ac:dyDescent="0.25">
      <c r="N97" s="179"/>
      <c r="O97" s="180"/>
      <c r="P97" s="181"/>
    </row>
    <row r="98" spans="14:16" x14ac:dyDescent="0.25">
      <c r="N98" s="179"/>
      <c r="O98" s="180"/>
      <c r="P98" s="181"/>
    </row>
    <row r="99" spans="14:16" x14ac:dyDescent="0.25">
      <c r="N99" s="179"/>
      <c r="O99" s="180"/>
      <c r="P99" s="181"/>
    </row>
    <row r="100" spans="14:16" x14ac:dyDescent="0.25">
      <c r="N100" s="179"/>
      <c r="O100" s="180"/>
      <c r="P100" s="181"/>
    </row>
    <row r="101" spans="14:16" x14ac:dyDescent="0.25">
      <c r="N101" s="179"/>
      <c r="O101" s="180"/>
      <c r="P101" s="181"/>
    </row>
    <row r="102" spans="14:16" x14ac:dyDescent="0.25">
      <c r="N102" s="179"/>
      <c r="O102" s="180"/>
      <c r="P102" s="181"/>
    </row>
    <row r="103" spans="14:16" x14ac:dyDescent="0.25">
      <c r="N103" s="179"/>
      <c r="O103" s="180"/>
      <c r="P103" s="181"/>
    </row>
    <row r="104" spans="14:16" x14ac:dyDescent="0.25">
      <c r="N104" s="179"/>
      <c r="O104" s="180"/>
      <c r="P104" s="181"/>
    </row>
    <row r="105" spans="14:16" x14ac:dyDescent="0.25">
      <c r="N105" s="179"/>
      <c r="O105" s="180"/>
      <c r="P105" s="181"/>
    </row>
    <row r="106" spans="14:16" x14ac:dyDescent="0.25">
      <c r="N106" s="179"/>
      <c r="O106" s="180"/>
      <c r="P106" s="181"/>
    </row>
    <row r="107" spans="14:16" x14ac:dyDescent="0.25">
      <c r="N107" s="179"/>
      <c r="O107" s="180"/>
      <c r="P107" s="181"/>
    </row>
    <row r="108" spans="14:16" x14ac:dyDescent="0.25">
      <c r="O108" s="180"/>
      <c r="P108" s="181"/>
    </row>
    <row r="109" spans="14:16" x14ac:dyDescent="0.25">
      <c r="O109" s="180"/>
      <c r="P109" s="181"/>
    </row>
    <row r="110" spans="14:16" x14ac:dyDescent="0.25">
      <c r="O110" s="180"/>
      <c r="P110" s="181"/>
    </row>
    <row r="111" spans="14:16" x14ac:dyDescent="0.25">
      <c r="O111" s="180"/>
      <c r="P111" s="181"/>
    </row>
    <row r="112" spans="14:16" x14ac:dyDescent="0.25">
      <c r="O112" s="180"/>
      <c r="P112" s="181"/>
    </row>
    <row r="113" spans="15:16" x14ac:dyDescent="0.25">
      <c r="O113" s="180"/>
      <c r="P113" s="181"/>
    </row>
    <row r="114" spans="15:16" x14ac:dyDescent="0.25">
      <c r="O114" s="180"/>
      <c r="P114" s="181"/>
    </row>
    <row r="115" spans="15:16" x14ac:dyDescent="0.25">
      <c r="O115" s="180"/>
      <c r="P115" s="181"/>
    </row>
    <row r="116" spans="15:16" x14ac:dyDescent="0.25">
      <c r="O116" s="180"/>
      <c r="P116" s="181"/>
    </row>
    <row r="117" spans="15:16" x14ac:dyDescent="0.25">
      <c r="O117" s="180"/>
      <c r="P117" s="181"/>
    </row>
    <row r="118" spans="15:16" x14ac:dyDescent="0.25">
      <c r="O118" s="180"/>
      <c r="P118" s="181"/>
    </row>
    <row r="119" spans="15:16" x14ac:dyDescent="0.25">
      <c r="O119" s="180"/>
      <c r="P119" s="181"/>
    </row>
    <row r="120" spans="15:16" x14ac:dyDescent="0.25">
      <c r="O120" s="180"/>
      <c r="P120" s="181"/>
    </row>
    <row r="121" spans="15:16" x14ac:dyDescent="0.25">
      <c r="O121" s="180"/>
      <c r="P121" s="181"/>
    </row>
    <row r="122" spans="15:16" x14ac:dyDescent="0.25">
      <c r="O122" s="180"/>
      <c r="P122" s="181"/>
    </row>
  </sheetData>
  <sheetProtection algorithmName="SHA-512" hashValue="EhDe8gJEGq1EvdGIgBqndVWQE59qesYLbZmP81lvC6QZYBElmImalk8GS/YbRKSdXy2iUZ33+3vdsffzPFoRDA==" saltValue="lk/Lahe2QuTPNU168oE33g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L6:R6"/>
  </mergeCells>
  <dataValidations count="1">
    <dataValidation type="whole" allowBlank="1" showErrorMessage="1" errorTitle="LKPB BULANAN" error="Data yang dimasukkan harus berupa angka tanpa decimal!" sqref="A87:R87 A80:R84 A74:R78 A69:R70 A63:R65 A49:R59 A44:R47 A38:R42 A27:R35 A21:R25 A15:R16 A12:R13">
      <formula1>-10000000000</formula1>
      <formula2>100000000000000</formula2>
    </dataValidation>
  </dataValidations>
  <pageMargins left="0.51181102362204722" right="0.51181102362204722" top="0.74803149606299213" bottom="0.74803149606299213" header="0.51181102362204722" footer="0.51181102362204722"/>
  <pageSetup paperSize="9" scale="67" orientation="portrait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2051" r:id="rId4" name="CommandButton3">
          <controlPr defaultSize="0" print="0" autoLine="0" r:id="rId5">
            <anchor moveWithCells="1">
              <from>
                <xdr:col>16</xdr:col>
                <xdr:colOff>1009650</xdr:colOff>
                <xdr:row>3</xdr:row>
                <xdr:rowOff>219075</xdr:rowOff>
              </from>
              <to>
                <xdr:col>17</xdr:col>
                <xdr:colOff>990600</xdr:colOff>
                <xdr:row>5</xdr:row>
                <xdr:rowOff>9525</xdr:rowOff>
              </to>
            </anchor>
          </controlPr>
        </control>
      </mc:Choice>
      <mc:Fallback>
        <control shapeId="2051" r:id="rId4" name="CommandButton3"/>
      </mc:Fallback>
    </mc:AlternateContent>
    <mc:AlternateContent xmlns:mc="http://schemas.openxmlformats.org/markup-compatibility/2006">
      <mc:Choice Requires="x14">
        <control shapeId="2050" r:id="rId6" name="CommandButton2">
          <controlPr defaultSize="0" print="0" autoLine="0" r:id="rId7">
            <anchor moveWithCells="1">
              <from>
                <xdr:col>16</xdr:col>
                <xdr:colOff>1009650</xdr:colOff>
                <xdr:row>2</xdr:row>
                <xdr:rowOff>28575</xdr:rowOff>
              </from>
              <to>
                <xdr:col>17</xdr:col>
                <xdr:colOff>990600</xdr:colOff>
                <xdr:row>3</xdr:row>
                <xdr:rowOff>152400</xdr:rowOff>
              </to>
            </anchor>
          </controlPr>
        </control>
      </mc:Choice>
      <mc:Fallback>
        <control shapeId="2050" r:id="rId6" name="CommandButton2"/>
      </mc:Fallback>
    </mc:AlternateContent>
    <mc:AlternateContent xmlns:mc="http://schemas.openxmlformats.org/markup-compatibility/2006">
      <mc:Choice Requires="x14">
        <control shapeId="2049" r:id="rId8" name="CommandButton1">
          <controlPr defaultSize="0" print="0" autoLine="0" r:id="rId9">
            <anchor moveWithCells="1">
              <from>
                <xdr:col>16</xdr:col>
                <xdr:colOff>1009650</xdr:colOff>
                <xdr:row>0</xdr:row>
                <xdr:rowOff>285750</xdr:rowOff>
              </from>
              <to>
                <xdr:col>17</xdr:col>
                <xdr:colOff>990600</xdr:colOff>
                <xdr:row>1</xdr:row>
                <xdr:rowOff>171450</xdr:rowOff>
              </to>
            </anchor>
          </controlPr>
        </control>
      </mc:Choice>
      <mc:Fallback>
        <control shapeId="2049" r:id="rId8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R86"/>
  <sheetViews>
    <sheetView topLeftCell="P1" zoomScaleNormal="100" zoomScaleSheetLayoutView="100" workbookViewId="0">
      <pane ySplit="8" topLeftCell="A22" activePane="bottomLeft" state="frozen"/>
      <selection activeCell="K1" sqref="K1"/>
      <selection pane="bottomLeft" activeCell="A9" sqref="A9:R53"/>
    </sheetView>
  </sheetViews>
  <sheetFormatPr defaultColWidth="12" defaultRowHeight="15" x14ac:dyDescent="0.25"/>
  <cols>
    <col min="1" max="1" width="15.85546875" style="113" hidden="1" customWidth="1"/>
    <col min="2" max="2" width="7.42578125" style="113" hidden="1" customWidth="1"/>
    <col min="3" max="3" width="7.140625" style="114" hidden="1" customWidth="1"/>
    <col min="4" max="4" width="8.85546875" style="115" hidden="1" customWidth="1"/>
    <col min="5" max="5" width="14.85546875" style="115" hidden="1" customWidth="1"/>
    <col min="6" max="6" width="19.140625" style="115" hidden="1" customWidth="1"/>
    <col min="7" max="7" width="26.28515625" style="113" hidden="1" customWidth="1"/>
    <col min="8" max="8" width="8.28515625" style="113" hidden="1" customWidth="1"/>
    <col min="9" max="9" width="20.85546875" style="113" hidden="1" customWidth="1"/>
    <col min="10" max="10" width="14.5703125" style="113" hidden="1" customWidth="1"/>
    <col min="11" max="11" width="10.28515625" style="113" hidden="1" customWidth="1"/>
    <col min="12" max="12" width="11.42578125" style="113" hidden="1" customWidth="1"/>
    <col min="13" max="13" width="14.42578125" style="121" hidden="1" customWidth="1"/>
    <col min="14" max="14" width="3.85546875" style="121" hidden="1" customWidth="1"/>
    <col min="15" max="15" width="80.7109375" style="121" hidden="1" customWidth="1"/>
    <col min="16" max="16" width="80.7109375" style="113" customWidth="1"/>
    <col min="17" max="18" width="15.7109375" style="113" customWidth="1"/>
    <col min="19" max="16384" width="12" style="113"/>
  </cols>
  <sheetData>
    <row r="1" spans="1:18" ht="33" customHeight="1" x14ac:dyDescent="0.25">
      <c r="A1" s="183"/>
      <c r="B1" s="184"/>
      <c r="C1" s="185"/>
      <c r="D1" s="186"/>
      <c r="E1" s="186"/>
      <c r="F1" s="186"/>
      <c r="G1" s="184"/>
      <c r="H1" s="184"/>
      <c r="I1" s="184"/>
      <c r="J1" s="184"/>
      <c r="K1" s="187" t="s">
        <v>356</v>
      </c>
      <c r="L1" s="188"/>
      <c r="M1" s="188"/>
      <c r="N1" s="188"/>
      <c r="O1" s="140"/>
      <c r="P1" s="140"/>
      <c r="Q1" s="140"/>
      <c r="R1" s="141"/>
    </row>
    <row r="2" spans="1:18" x14ac:dyDescent="0.25">
      <c r="A2" s="189"/>
      <c r="K2" s="190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89"/>
      <c r="K3" s="190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89"/>
      <c r="K4" s="191" t="s">
        <v>3</v>
      </c>
      <c r="L4" s="192"/>
      <c r="M4" s="192"/>
      <c r="N4" s="192"/>
      <c r="O4" s="193"/>
      <c r="P4" s="193"/>
      <c r="Q4" s="193"/>
      <c r="R4" s="194"/>
    </row>
    <row r="5" spans="1:18" x14ac:dyDescent="0.25">
      <c r="A5" s="189"/>
      <c r="K5" s="190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95"/>
      <c r="L6" s="195"/>
      <c r="M6" s="196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5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357</v>
      </c>
      <c r="B9" s="53">
        <v>2018</v>
      </c>
      <c r="C9" s="54">
        <v>4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 t="s">
        <v>29</v>
      </c>
      <c r="J9" s="53">
        <v>1</v>
      </c>
      <c r="K9" s="53" t="s">
        <v>26</v>
      </c>
      <c r="L9" s="53"/>
      <c r="M9" s="53"/>
      <c r="N9" s="56">
        <v>1</v>
      </c>
      <c r="O9" s="56" t="s">
        <v>358</v>
      </c>
      <c r="P9" s="56" t="s">
        <v>359</v>
      </c>
      <c r="Q9" s="57" t="s">
        <v>32</v>
      </c>
      <c r="R9" s="58">
        <v>51763</v>
      </c>
    </row>
    <row r="10" spans="1:18" x14ac:dyDescent="0.25">
      <c r="A10" s="73" t="s">
        <v>357</v>
      </c>
      <c r="B10" s="74">
        <v>2018</v>
      </c>
      <c r="C10" s="75">
        <v>4</v>
      </c>
      <c r="D10" s="76">
        <v>114</v>
      </c>
      <c r="E10" s="74">
        <v>2</v>
      </c>
      <c r="F10" s="74">
        <v>1</v>
      </c>
      <c r="G10" s="74" t="s">
        <v>39</v>
      </c>
      <c r="H10" s="74" t="s">
        <v>26</v>
      </c>
      <c r="I10" s="74" t="s">
        <v>29</v>
      </c>
      <c r="J10" s="74">
        <v>2</v>
      </c>
      <c r="K10" s="74" t="s">
        <v>26</v>
      </c>
      <c r="L10" s="74"/>
      <c r="M10" s="74"/>
      <c r="N10" s="77">
        <v>2</v>
      </c>
      <c r="O10" s="77" t="s">
        <v>360</v>
      </c>
      <c r="P10" s="77" t="s">
        <v>361</v>
      </c>
      <c r="Q10" s="78" t="s">
        <v>32</v>
      </c>
      <c r="R10" s="79">
        <v>0</v>
      </c>
    </row>
    <row r="11" spans="1:18" x14ac:dyDescent="0.25">
      <c r="A11" s="66" t="s">
        <v>357</v>
      </c>
      <c r="B11" s="67">
        <v>2018</v>
      </c>
      <c r="C11" s="68">
        <v>4</v>
      </c>
      <c r="D11" s="69">
        <v>114</v>
      </c>
      <c r="E11" s="67">
        <v>3</v>
      </c>
      <c r="F11" s="67">
        <v>2</v>
      </c>
      <c r="G11" s="67"/>
      <c r="H11" s="67" t="s">
        <v>26</v>
      </c>
      <c r="I11" s="67" t="s">
        <v>29</v>
      </c>
      <c r="J11" s="67">
        <v>3</v>
      </c>
      <c r="K11" s="67"/>
      <c r="L11" s="67"/>
      <c r="M11" s="67"/>
      <c r="N11" s="70">
        <v>3</v>
      </c>
      <c r="O11" s="70" t="s">
        <v>362</v>
      </c>
      <c r="P11" s="70" t="s">
        <v>362</v>
      </c>
      <c r="Q11" s="71" t="s">
        <v>32</v>
      </c>
      <c r="R11" s="65">
        <v>0</v>
      </c>
    </row>
    <row r="12" spans="1:18" x14ac:dyDescent="0.25">
      <c r="A12" s="59" t="s">
        <v>357</v>
      </c>
      <c r="B12" s="60">
        <v>2018</v>
      </c>
      <c r="C12" s="61">
        <v>4</v>
      </c>
      <c r="D12" s="62">
        <v>114</v>
      </c>
      <c r="E12" s="60">
        <v>4</v>
      </c>
      <c r="F12" s="60">
        <v>2</v>
      </c>
      <c r="G12" s="60"/>
      <c r="H12" s="60" t="s">
        <v>26</v>
      </c>
      <c r="I12" s="60" t="s">
        <v>29</v>
      </c>
      <c r="J12" s="60">
        <v>3</v>
      </c>
      <c r="K12" s="60"/>
      <c r="L12" s="60"/>
      <c r="M12" s="60"/>
      <c r="N12" s="63">
        <v>4</v>
      </c>
      <c r="O12" s="63" t="s">
        <v>363</v>
      </c>
      <c r="P12" s="63" t="s">
        <v>364</v>
      </c>
      <c r="Q12" s="64" t="s">
        <v>32</v>
      </c>
      <c r="R12" s="65">
        <v>0</v>
      </c>
    </row>
    <row r="13" spans="1:18" x14ac:dyDescent="0.25">
      <c r="A13" s="66" t="s">
        <v>357</v>
      </c>
      <c r="B13" s="67">
        <v>2018</v>
      </c>
      <c r="C13" s="68">
        <v>4</v>
      </c>
      <c r="D13" s="69">
        <v>114</v>
      </c>
      <c r="E13" s="67">
        <v>5</v>
      </c>
      <c r="F13" s="67">
        <v>1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365</v>
      </c>
      <c r="P13" s="70" t="s">
        <v>366</v>
      </c>
      <c r="Q13" s="71" t="s">
        <v>32</v>
      </c>
      <c r="R13" s="65">
        <v>0</v>
      </c>
    </row>
    <row r="14" spans="1:18" x14ac:dyDescent="0.25">
      <c r="A14" s="59" t="s">
        <v>357</v>
      </c>
      <c r="B14" s="60">
        <v>2018</v>
      </c>
      <c r="C14" s="61">
        <v>4</v>
      </c>
      <c r="D14" s="62">
        <v>114</v>
      </c>
      <c r="E14" s="60">
        <v>6</v>
      </c>
      <c r="F14" s="60">
        <v>1</v>
      </c>
      <c r="G14" s="60"/>
      <c r="H14" s="60" t="s">
        <v>26</v>
      </c>
      <c r="I14" s="60" t="s">
        <v>29</v>
      </c>
      <c r="J14" s="60">
        <v>2</v>
      </c>
      <c r="K14" s="60"/>
      <c r="L14" s="60"/>
      <c r="M14" s="60"/>
      <c r="N14" s="63">
        <v>6</v>
      </c>
      <c r="O14" s="63" t="s">
        <v>367</v>
      </c>
      <c r="P14" s="63" t="s">
        <v>368</v>
      </c>
      <c r="Q14" s="64" t="s">
        <v>32</v>
      </c>
      <c r="R14" s="72">
        <v>51763</v>
      </c>
    </row>
    <row r="15" spans="1:18" x14ac:dyDescent="0.25">
      <c r="A15" s="52" t="s">
        <v>357</v>
      </c>
      <c r="B15" s="53">
        <v>2018</v>
      </c>
      <c r="C15" s="54">
        <v>4</v>
      </c>
      <c r="D15" s="55">
        <v>114</v>
      </c>
      <c r="E15" s="53">
        <v>7</v>
      </c>
      <c r="F15" s="53"/>
      <c r="G15" s="53" t="s">
        <v>25</v>
      </c>
      <c r="H15" s="53" t="s">
        <v>26</v>
      </c>
      <c r="I15" s="53" t="s">
        <v>29</v>
      </c>
      <c r="J15" s="53">
        <v>1</v>
      </c>
      <c r="K15" s="53" t="s">
        <v>26</v>
      </c>
      <c r="L15" s="53"/>
      <c r="M15" s="53"/>
      <c r="N15" s="56">
        <v>7</v>
      </c>
      <c r="O15" s="56" t="s">
        <v>369</v>
      </c>
      <c r="P15" s="56" t="s">
        <v>370</v>
      </c>
      <c r="Q15" s="57" t="s">
        <v>32</v>
      </c>
      <c r="R15" s="58">
        <v>2079040</v>
      </c>
    </row>
    <row r="16" spans="1:18" x14ac:dyDescent="0.25">
      <c r="A16" s="95" t="s">
        <v>357</v>
      </c>
      <c r="B16" s="96">
        <v>2018</v>
      </c>
      <c r="C16" s="97">
        <v>4</v>
      </c>
      <c r="D16" s="98">
        <v>114</v>
      </c>
      <c r="E16" s="96">
        <v>8</v>
      </c>
      <c r="F16" s="96">
        <v>7</v>
      </c>
      <c r="G16" s="96" t="s">
        <v>112</v>
      </c>
      <c r="H16" s="96" t="s">
        <v>26</v>
      </c>
      <c r="I16" s="96" t="s">
        <v>29</v>
      </c>
      <c r="J16" s="96">
        <v>2</v>
      </c>
      <c r="K16" s="96" t="s">
        <v>26</v>
      </c>
      <c r="L16" s="96"/>
      <c r="M16" s="96"/>
      <c r="N16" s="99">
        <v>8</v>
      </c>
      <c r="O16" s="99" t="s">
        <v>371</v>
      </c>
      <c r="P16" s="99" t="s">
        <v>372</v>
      </c>
      <c r="Q16" s="100" t="s">
        <v>32</v>
      </c>
      <c r="R16" s="101">
        <v>2012758</v>
      </c>
    </row>
    <row r="17" spans="1:18" x14ac:dyDescent="0.25">
      <c r="A17" s="73" t="s">
        <v>357</v>
      </c>
      <c r="B17" s="74">
        <v>2018</v>
      </c>
      <c r="C17" s="75">
        <v>4</v>
      </c>
      <c r="D17" s="76">
        <v>114</v>
      </c>
      <c r="E17" s="74">
        <v>9</v>
      </c>
      <c r="F17" s="74">
        <v>8</v>
      </c>
      <c r="G17" s="74" t="s">
        <v>39</v>
      </c>
      <c r="H17" s="74" t="s">
        <v>26</v>
      </c>
      <c r="I17" s="74" t="s">
        <v>29</v>
      </c>
      <c r="J17" s="74">
        <v>3</v>
      </c>
      <c r="K17" s="74" t="s">
        <v>26</v>
      </c>
      <c r="L17" s="74"/>
      <c r="M17" s="74"/>
      <c r="N17" s="77">
        <v>9</v>
      </c>
      <c r="O17" s="77" t="s">
        <v>373</v>
      </c>
      <c r="P17" s="77" t="s">
        <v>374</v>
      </c>
      <c r="Q17" s="78" t="s">
        <v>32</v>
      </c>
      <c r="R17" s="79">
        <v>0</v>
      </c>
    </row>
    <row r="18" spans="1:18" x14ac:dyDescent="0.25">
      <c r="A18" s="81" t="s">
        <v>357</v>
      </c>
      <c r="B18" s="82">
        <v>2018</v>
      </c>
      <c r="C18" s="83">
        <v>4</v>
      </c>
      <c r="D18" s="84">
        <v>114</v>
      </c>
      <c r="E18" s="82">
        <v>10</v>
      </c>
      <c r="F18" s="82">
        <v>9</v>
      </c>
      <c r="G18" s="82" t="s">
        <v>92</v>
      </c>
      <c r="H18" s="82" t="s">
        <v>26</v>
      </c>
      <c r="I18" s="82" t="s">
        <v>29</v>
      </c>
      <c r="J18" s="82">
        <v>4</v>
      </c>
      <c r="K18" s="82" t="s">
        <v>26</v>
      </c>
      <c r="L18" s="82"/>
      <c r="M18" s="82"/>
      <c r="N18" s="85">
        <v>10</v>
      </c>
      <c r="O18" s="85" t="s">
        <v>375</v>
      </c>
      <c r="P18" s="85" t="s">
        <v>376</v>
      </c>
      <c r="Q18" s="86" t="s">
        <v>32</v>
      </c>
      <c r="R18" s="87">
        <v>0</v>
      </c>
    </row>
    <row r="19" spans="1:18" x14ac:dyDescent="0.25">
      <c r="A19" s="66" t="s">
        <v>357</v>
      </c>
      <c r="B19" s="67">
        <v>2018</v>
      </c>
      <c r="C19" s="68">
        <v>4</v>
      </c>
      <c r="D19" s="69">
        <v>114</v>
      </c>
      <c r="E19" s="67">
        <v>11</v>
      </c>
      <c r="F19" s="67">
        <v>10</v>
      </c>
      <c r="G19" s="67"/>
      <c r="H19" s="67" t="s">
        <v>26</v>
      </c>
      <c r="I19" s="67" t="s">
        <v>29</v>
      </c>
      <c r="J19" s="67">
        <v>5</v>
      </c>
      <c r="K19" s="67"/>
      <c r="L19" s="67"/>
      <c r="M19" s="67"/>
      <c r="N19" s="70">
        <v>11</v>
      </c>
      <c r="O19" s="70" t="s">
        <v>377</v>
      </c>
      <c r="P19" s="70" t="s">
        <v>378</v>
      </c>
      <c r="Q19" s="71" t="s">
        <v>32</v>
      </c>
      <c r="R19" s="65">
        <v>0</v>
      </c>
    </row>
    <row r="20" spans="1:18" x14ac:dyDescent="0.25">
      <c r="A20" s="59" t="s">
        <v>357</v>
      </c>
      <c r="B20" s="60">
        <v>2018</v>
      </c>
      <c r="C20" s="61">
        <v>4</v>
      </c>
      <c r="D20" s="62">
        <v>114</v>
      </c>
      <c r="E20" s="60">
        <v>12</v>
      </c>
      <c r="F20" s="60">
        <v>10</v>
      </c>
      <c r="G20" s="60"/>
      <c r="H20" s="60" t="s">
        <v>26</v>
      </c>
      <c r="I20" s="60" t="s">
        <v>29</v>
      </c>
      <c r="J20" s="60">
        <v>5</v>
      </c>
      <c r="K20" s="60"/>
      <c r="L20" s="60"/>
      <c r="M20" s="60"/>
      <c r="N20" s="63">
        <v>12</v>
      </c>
      <c r="O20" s="63" t="s">
        <v>379</v>
      </c>
      <c r="P20" s="63" t="s">
        <v>380</v>
      </c>
      <c r="Q20" s="64" t="s">
        <v>32</v>
      </c>
      <c r="R20" s="72">
        <v>0</v>
      </c>
    </row>
    <row r="21" spans="1:18" x14ac:dyDescent="0.25">
      <c r="A21" s="81" t="s">
        <v>357</v>
      </c>
      <c r="B21" s="82">
        <v>2018</v>
      </c>
      <c r="C21" s="83">
        <v>4</v>
      </c>
      <c r="D21" s="84">
        <v>114</v>
      </c>
      <c r="E21" s="82">
        <v>13</v>
      </c>
      <c r="F21" s="82">
        <v>9</v>
      </c>
      <c r="G21" s="82" t="s">
        <v>92</v>
      </c>
      <c r="H21" s="82" t="s">
        <v>26</v>
      </c>
      <c r="I21" s="82" t="s">
        <v>29</v>
      </c>
      <c r="J21" s="82">
        <v>4</v>
      </c>
      <c r="K21" s="82" t="s">
        <v>26</v>
      </c>
      <c r="L21" s="82"/>
      <c r="M21" s="82"/>
      <c r="N21" s="85">
        <v>13</v>
      </c>
      <c r="O21" s="85" t="s">
        <v>381</v>
      </c>
      <c r="P21" s="85" t="s">
        <v>382</v>
      </c>
      <c r="Q21" s="86" t="s">
        <v>32</v>
      </c>
      <c r="R21" s="87">
        <v>0</v>
      </c>
    </row>
    <row r="22" spans="1:18" x14ac:dyDescent="0.25">
      <c r="A22" s="59" t="s">
        <v>357</v>
      </c>
      <c r="B22" s="60">
        <v>2018</v>
      </c>
      <c r="C22" s="61">
        <v>4</v>
      </c>
      <c r="D22" s="62">
        <v>114</v>
      </c>
      <c r="E22" s="60">
        <v>14</v>
      </c>
      <c r="F22" s="60">
        <v>13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377</v>
      </c>
      <c r="P22" s="63" t="s">
        <v>383</v>
      </c>
      <c r="Q22" s="64" t="s">
        <v>32</v>
      </c>
      <c r="R22" s="65">
        <v>0</v>
      </c>
    </row>
    <row r="23" spans="1:18" x14ac:dyDescent="0.25">
      <c r="A23" s="66" t="s">
        <v>357</v>
      </c>
      <c r="B23" s="67">
        <v>2018</v>
      </c>
      <c r="C23" s="68">
        <v>4</v>
      </c>
      <c r="D23" s="69">
        <v>114</v>
      </c>
      <c r="E23" s="67">
        <v>15</v>
      </c>
      <c r="F23" s="67">
        <v>13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379</v>
      </c>
      <c r="P23" s="70" t="s">
        <v>384</v>
      </c>
      <c r="Q23" s="71" t="s">
        <v>32</v>
      </c>
      <c r="R23" s="72">
        <v>0</v>
      </c>
    </row>
    <row r="24" spans="1:18" x14ac:dyDescent="0.25">
      <c r="A24" s="73" t="s">
        <v>357</v>
      </c>
      <c r="B24" s="74">
        <v>2018</v>
      </c>
      <c r="C24" s="75">
        <v>4</v>
      </c>
      <c r="D24" s="76">
        <v>114</v>
      </c>
      <c r="E24" s="74">
        <v>16</v>
      </c>
      <c r="F24" s="74">
        <v>8</v>
      </c>
      <c r="G24" s="74" t="s">
        <v>39</v>
      </c>
      <c r="H24" s="74" t="s">
        <v>26</v>
      </c>
      <c r="I24" s="74" t="s">
        <v>29</v>
      </c>
      <c r="J24" s="74">
        <v>3</v>
      </c>
      <c r="K24" s="74" t="s">
        <v>26</v>
      </c>
      <c r="L24" s="74"/>
      <c r="M24" s="74"/>
      <c r="N24" s="77">
        <v>16</v>
      </c>
      <c r="O24" s="77" t="s">
        <v>385</v>
      </c>
      <c r="P24" s="77" t="s">
        <v>386</v>
      </c>
      <c r="Q24" s="78" t="s">
        <v>32</v>
      </c>
      <c r="R24" s="79">
        <v>2012758</v>
      </c>
    </row>
    <row r="25" spans="1:18" x14ac:dyDescent="0.25">
      <c r="A25" s="66" t="s">
        <v>357</v>
      </c>
      <c r="B25" s="67">
        <v>2018</v>
      </c>
      <c r="C25" s="68">
        <v>4</v>
      </c>
      <c r="D25" s="69">
        <v>114</v>
      </c>
      <c r="E25" s="67">
        <v>17</v>
      </c>
      <c r="F25" s="67">
        <v>16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387</v>
      </c>
      <c r="P25" s="70" t="s">
        <v>388</v>
      </c>
      <c r="Q25" s="71" t="s">
        <v>32</v>
      </c>
      <c r="R25" s="65">
        <v>0</v>
      </c>
    </row>
    <row r="26" spans="1:18" x14ac:dyDescent="0.25">
      <c r="A26" s="59" t="s">
        <v>357</v>
      </c>
      <c r="B26" s="60">
        <v>2018</v>
      </c>
      <c r="C26" s="61">
        <v>4</v>
      </c>
      <c r="D26" s="62">
        <v>114</v>
      </c>
      <c r="E26" s="60">
        <v>18</v>
      </c>
      <c r="F26" s="60">
        <v>16</v>
      </c>
      <c r="G26" s="60"/>
      <c r="H26" s="60" t="s">
        <v>26</v>
      </c>
      <c r="I26" s="60" t="s">
        <v>29</v>
      </c>
      <c r="J26" s="60">
        <v>4</v>
      </c>
      <c r="K26" s="60"/>
      <c r="L26" s="60"/>
      <c r="M26" s="60"/>
      <c r="N26" s="63">
        <v>18</v>
      </c>
      <c r="O26" s="63" t="s">
        <v>389</v>
      </c>
      <c r="P26" s="63" t="s">
        <v>390</v>
      </c>
      <c r="Q26" s="64" t="s">
        <v>32</v>
      </c>
      <c r="R26" s="72">
        <v>2012758</v>
      </c>
    </row>
    <row r="27" spans="1:18" x14ac:dyDescent="0.25">
      <c r="A27" s="95" t="s">
        <v>357</v>
      </c>
      <c r="B27" s="96">
        <v>2018</v>
      </c>
      <c r="C27" s="97">
        <v>4</v>
      </c>
      <c r="D27" s="98">
        <v>114</v>
      </c>
      <c r="E27" s="96">
        <v>19</v>
      </c>
      <c r="F27" s="96">
        <v>7</v>
      </c>
      <c r="G27" s="96" t="s">
        <v>112</v>
      </c>
      <c r="H27" s="96" t="s">
        <v>26</v>
      </c>
      <c r="I27" s="96" t="s">
        <v>29</v>
      </c>
      <c r="J27" s="96">
        <v>2</v>
      </c>
      <c r="K27" s="96" t="s">
        <v>26</v>
      </c>
      <c r="L27" s="96"/>
      <c r="M27" s="96"/>
      <c r="N27" s="99">
        <v>19</v>
      </c>
      <c r="O27" s="99" t="s">
        <v>391</v>
      </c>
      <c r="P27" s="99" t="s">
        <v>392</v>
      </c>
      <c r="Q27" s="100" t="s">
        <v>32</v>
      </c>
      <c r="R27" s="101">
        <v>60900</v>
      </c>
    </row>
    <row r="28" spans="1:18" x14ac:dyDescent="0.25">
      <c r="A28" s="73" t="s">
        <v>357</v>
      </c>
      <c r="B28" s="74">
        <v>2018</v>
      </c>
      <c r="C28" s="75">
        <v>4</v>
      </c>
      <c r="D28" s="76">
        <v>114</v>
      </c>
      <c r="E28" s="74">
        <v>20</v>
      </c>
      <c r="F28" s="74">
        <v>19</v>
      </c>
      <c r="G28" s="74" t="s">
        <v>39</v>
      </c>
      <c r="H28" s="74" t="s">
        <v>26</v>
      </c>
      <c r="I28" s="74" t="s">
        <v>29</v>
      </c>
      <c r="J28" s="74">
        <v>3</v>
      </c>
      <c r="K28" s="74" t="s">
        <v>26</v>
      </c>
      <c r="L28" s="74"/>
      <c r="M28" s="74"/>
      <c r="N28" s="77">
        <v>20</v>
      </c>
      <c r="O28" s="77" t="s">
        <v>393</v>
      </c>
      <c r="P28" s="77" t="s">
        <v>394</v>
      </c>
      <c r="Q28" s="78" t="s">
        <v>32</v>
      </c>
      <c r="R28" s="79">
        <v>0</v>
      </c>
    </row>
    <row r="29" spans="1:18" x14ac:dyDescent="0.25">
      <c r="A29" s="66" t="s">
        <v>357</v>
      </c>
      <c r="B29" s="67">
        <v>2018</v>
      </c>
      <c r="C29" s="68">
        <v>4</v>
      </c>
      <c r="D29" s="69">
        <v>114</v>
      </c>
      <c r="E29" s="67">
        <v>21</v>
      </c>
      <c r="F29" s="67">
        <v>20</v>
      </c>
      <c r="G29" s="67"/>
      <c r="H29" s="67" t="s">
        <v>26</v>
      </c>
      <c r="I29" s="67" t="s">
        <v>29</v>
      </c>
      <c r="J29" s="67">
        <v>4</v>
      </c>
      <c r="K29" s="67"/>
      <c r="L29" s="67"/>
      <c r="M29" s="67"/>
      <c r="N29" s="70">
        <v>21</v>
      </c>
      <c r="O29" s="70" t="s">
        <v>395</v>
      </c>
      <c r="P29" s="70" t="s">
        <v>396</v>
      </c>
      <c r="Q29" s="71" t="s">
        <v>32</v>
      </c>
      <c r="R29" s="65">
        <v>0</v>
      </c>
    </row>
    <row r="30" spans="1:18" x14ac:dyDescent="0.25">
      <c r="A30" s="59" t="s">
        <v>357</v>
      </c>
      <c r="B30" s="60">
        <v>2018</v>
      </c>
      <c r="C30" s="61">
        <v>4</v>
      </c>
      <c r="D30" s="62">
        <v>114</v>
      </c>
      <c r="E30" s="60">
        <v>22</v>
      </c>
      <c r="F30" s="60">
        <v>20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397</v>
      </c>
      <c r="P30" s="63" t="s">
        <v>398</v>
      </c>
      <c r="Q30" s="64" t="s">
        <v>32</v>
      </c>
      <c r="R30" s="72">
        <v>0</v>
      </c>
    </row>
    <row r="31" spans="1:18" x14ac:dyDescent="0.25">
      <c r="A31" s="73" t="s">
        <v>357</v>
      </c>
      <c r="B31" s="74">
        <v>2018</v>
      </c>
      <c r="C31" s="75">
        <v>4</v>
      </c>
      <c r="D31" s="76">
        <v>114</v>
      </c>
      <c r="E31" s="74">
        <v>23</v>
      </c>
      <c r="F31" s="74">
        <v>19</v>
      </c>
      <c r="G31" s="74" t="s">
        <v>39</v>
      </c>
      <c r="H31" s="74" t="s">
        <v>26</v>
      </c>
      <c r="I31" s="74" t="s">
        <v>29</v>
      </c>
      <c r="J31" s="74">
        <v>3</v>
      </c>
      <c r="K31" s="74" t="s">
        <v>26</v>
      </c>
      <c r="L31" s="74"/>
      <c r="M31" s="74"/>
      <c r="N31" s="77">
        <v>23</v>
      </c>
      <c r="O31" s="77" t="s">
        <v>399</v>
      </c>
      <c r="P31" s="77" t="s">
        <v>400</v>
      </c>
      <c r="Q31" s="78" t="s">
        <v>32</v>
      </c>
      <c r="R31" s="79">
        <v>60900</v>
      </c>
    </row>
    <row r="32" spans="1:18" x14ac:dyDescent="0.25">
      <c r="A32" s="59" t="s">
        <v>357</v>
      </c>
      <c r="B32" s="60">
        <v>2018</v>
      </c>
      <c r="C32" s="61">
        <v>4</v>
      </c>
      <c r="D32" s="62">
        <v>114</v>
      </c>
      <c r="E32" s="60">
        <v>24</v>
      </c>
      <c r="F32" s="60">
        <v>23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395</v>
      </c>
      <c r="P32" s="63" t="s">
        <v>396</v>
      </c>
      <c r="Q32" s="64" t="s">
        <v>32</v>
      </c>
      <c r="R32" s="65">
        <v>60900</v>
      </c>
    </row>
    <row r="33" spans="1:18" x14ac:dyDescent="0.25">
      <c r="A33" s="66" t="s">
        <v>357</v>
      </c>
      <c r="B33" s="67">
        <v>2018</v>
      </c>
      <c r="C33" s="68">
        <v>4</v>
      </c>
      <c r="D33" s="69">
        <v>114</v>
      </c>
      <c r="E33" s="67">
        <v>25</v>
      </c>
      <c r="F33" s="67">
        <v>23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397</v>
      </c>
      <c r="P33" s="70" t="s">
        <v>398</v>
      </c>
      <c r="Q33" s="71" t="s">
        <v>32</v>
      </c>
      <c r="R33" s="72">
        <v>0</v>
      </c>
    </row>
    <row r="34" spans="1:18" x14ac:dyDescent="0.25">
      <c r="A34" s="95" t="s">
        <v>357</v>
      </c>
      <c r="B34" s="96">
        <v>2018</v>
      </c>
      <c r="C34" s="97">
        <v>4</v>
      </c>
      <c r="D34" s="98">
        <v>114</v>
      </c>
      <c r="E34" s="96">
        <v>26</v>
      </c>
      <c r="F34" s="96">
        <v>7</v>
      </c>
      <c r="G34" s="96" t="s">
        <v>112</v>
      </c>
      <c r="H34" s="96" t="s">
        <v>26</v>
      </c>
      <c r="I34" s="96" t="s">
        <v>29</v>
      </c>
      <c r="J34" s="96">
        <v>2</v>
      </c>
      <c r="K34" s="96" t="s">
        <v>26</v>
      </c>
      <c r="L34" s="96"/>
      <c r="M34" s="96"/>
      <c r="N34" s="99">
        <v>26</v>
      </c>
      <c r="O34" s="99" t="s">
        <v>401</v>
      </c>
      <c r="P34" s="99" t="s">
        <v>402</v>
      </c>
      <c r="Q34" s="100" t="s">
        <v>32</v>
      </c>
      <c r="R34" s="101">
        <v>5382</v>
      </c>
    </row>
    <row r="35" spans="1:18" x14ac:dyDescent="0.25">
      <c r="A35" s="66" t="s">
        <v>357</v>
      </c>
      <c r="B35" s="67">
        <v>2018</v>
      </c>
      <c r="C35" s="68">
        <v>4</v>
      </c>
      <c r="D35" s="69">
        <v>114</v>
      </c>
      <c r="E35" s="67">
        <v>27</v>
      </c>
      <c r="F35" s="67">
        <v>26</v>
      </c>
      <c r="G35" s="67"/>
      <c r="H35" s="67" t="s">
        <v>26</v>
      </c>
      <c r="I35" s="67" t="s">
        <v>29</v>
      </c>
      <c r="J35" s="67">
        <v>3</v>
      </c>
      <c r="K35" s="67"/>
      <c r="L35" s="67"/>
      <c r="M35" s="67"/>
      <c r="N35" s="70">
        <v>27</v>
      </c>
      <c r="O35" s="70" t="s">
        <v>403</v>
      </c>
      <c r="P35" s="70" t="s">
        <v>404</v>
      </c>
      <c r="Q35" s="71" t="s">
        <v>32</v>
      </c>
      <c r="R35" s="65">
        <v>0</v>
      </c>
    </row>
    <row r="36" spans="1:18" x14ac:dyDescent="0.25">
      <c r="A36" s="59" t="s">
        <v>357</v>
      </c>
      <c r="B36" s="60">
        <v>2018</v>
      </c>
      <c r="C36" s="61">
        <v>4</v>
      </c>
      <c r="D36" s="62">
        <v>114</v>
      </c>
      <c r="E36" s="60">
        <v>28</v>
      </c>
      <c r="F36" s="60">
        <v>26</v>
      </c>
      <c r="G36" s="60"/>
      <c r="H36" s="60" t="s">
        <v>26</v>
      </c>
      <c r="I36" s="60" t="s">
        <v>29</v>
      </c>
      <c r="J36" s="60">
        <v>3</v>
      </c>
      <c r="K36" s="60"/>
      <c r="L36" s="60"/>
      <c r="M36" s="60"/>
      <c r="N36" s="63">
        <v>28</v>
      </c>
      <c r="O36" s="63" t="s">
        <v>405</v>
      </c>
      <c r="P36" s="63" t="s">
        <v>406</v>
      </c>
      <c r="Q36" s="64" t="s">
        <v>32</v>
      </c>
      <c r="R36" s="65">
        <v>5382</v>
      </c>
    </row>
    <row r="37" spans="1:18" x14ac:dyDescent="0.25">
      <c r="A37" s="66" t="s">
        <v>357</v>
      </c>
      <c r="B37" s="67">
        <v>2018</v>
      </c>
      <c r="C37" s="68">
        <v>4</v>
      </c>
      <c r="D37" s="69">
        <v>114</v>
      </c>
      <c r="E37" s="67">
        <v>29</v>
      </c>
      <c r="F37" s="67">
        <v>7</v>
      </c>
      <c r="G37" s="67"/>
      <c r="H37" s="67" t="s">
        <v>26</v>
      </c>
      <c r="I37" s="67" t="s">
        <v>29</v>
      </c>
      <c r="J37" s="67">
        <v>2</v>
      </c>
      <c r="K37" s="67"/>
      <c r="L37" s="67"/>
      <c r="M37" s="67"/>
      <c r="N37" s="70">
        <v>29</v>
      </c>
      <c r="O37" s="70" t="s">
        <v>407</v>
      </c>
      <c r="P37" s="70" t="s">
        <v>408</v>
      </c>
      <c r="Q37" s="71" t="s">
        <v>32</v>
      </c>
      <c r="R37" s="65">
        <v>0</v>
      </c>
    </row>
    <row r="38" spans="1:18" x14ac:dyDescent="0.25">
      <c r="A38" s="59" t="s">
        <v>357</v>
      </c>
      <c r="B38" s="60">
        <v>2018</v>
      </c>
      <c r="C38" s="61">
        <v>4</v>
      </c>
      <c r="D38" s="62">
        <v>114</v>
      </c>
      <c r="E38" s="60">
        <v>30</v>
      </c>
      <c r="F38" s="60">
        <v>7</v>
      </c>
      <c r="G38" s="60"/>
      <c r="H38" s="60" t="s">
        <v>26</v>
      </c>
      <c r="I38" s="60" t="s">
        <v>29</v>
      </c>
      <c r="J38" s="60">
        <v>2</v>
      </c>
      <c r="K38" s="60"/>
      <c r="L38" s="60"/>
      <c r="M38" s="60"/>
      <c r="N38" s="63">
        <v>30</v>
      </c>
      <c r="O38" s="63" t="s">
        <v>409</v>
      </c>
      <c r="P38" s="63" t="s">
        <v>410</v>
      </c>
      <c r="Q38" s="64" t="s">
        <v>32</v>
      </c>
      <c r="R38" s="72">
        <v>0</v>
      </c>
    </row>
    <row r="39" spans="1:18" x14ac:dyDescent="0.25">
      <c r="A39" s="52" t="s">
        <v>357</v>
      </c>
      <c r="B39" s="53">
        <v>2018</v>
      </c>
      <c r="C39" s="54">
        <v>4</v>
      </c>
      <c r="D39" s="55">
        <v>114</v>
      </c>
      <c r="E39" s="53">
        <v>31</v>
      </c>
      <c r="F39" s="53"/>
      <c r="G39" s="53" t="s">
        <v>25</v>
      </c>
      <c r="H39" s="53" t="s">
        <v>26</v>
      </c>
      <c r="I39" s="53" t="s">
        <v>29</v>
      </c>
      <c r="J39" s="53">
        <v>1</v>
      </c>
      <c r="K39" s="53" t="s">
        <v>26</v>
      </c>
      <c r="L39" s="53"/>
      <c r="M39" s="53"/>
      <c r="N39" s="56">
        <v>31</v>
      </c>
      <c r="O39" s="56" t="s">
        <v>411</v>
      </c>
      <c r="P39" s="56" t="s">
        <v>412</v>
      </c>
      <c r="Q39" s="57" t="s">
        <v>32</v>
      </c>
      <c r="R39" s="58">
        <v>274319</v>
      </c>
    </row>
    <row r="40" spans="1:18" x14ac:dyDescent="0.25">
      <c r="A40" s="73" t="s">
        <v>357</v>
      </c>
      <c r="B40" s="74">
        <v>2018</v>
      </c>
      <c r="C40" s="75">
        <v>4</v>
      </c>
      <c r="D40" s="76">
        <v>114</v>
      </c>
      <c r="E40" s="74">
        <v>32</v>
      </c>
      <c r="F40" s="74">
        <v>31</v>
      </c>
      <c r="G40" s="74" t="s">
        <v>39</v>
      </c>
      <c r="H40" s="74" t="s">
        <v>26</v>
      </c>
      <c r="I40" s="74" t="s">
        <v>29</v>
      </c>
      <c r="J40" s="74">
        <v>2</v>
      </c>
      <c r="K40" s="74" t="s">
        <v>26</v>
      </c>
      <c r="L40" s="74"/>
      <c r="M40" s="74"/>
      <c r="N40" s="77">
        <v>32</v>
      </c>
      <c r="O40" s="77" t="s">
        <v>413</v>
      </c>
      <c r="P40" s="77" t="s">
        <v>414</v>
      </c>
      <c r="Q40" s="78" t="s">
        <v>32</v>
      </c>
      <c r="R40" s="79">
        <v>0</v>
      </c>
    </row>
    <row r="41" spans="1:18" x14ac:dyDescent="0.25">
      <c r="A41" s="66" t="s">
        <v>357</v>
      </c>
      <c r="B41" s="67">
        <v>2018</v>
      </c>
      <c r="C41" s="68">
        <v>4</v>
      </c>
      <c r="D41" s="69">
        <v>114</v>
      </c>
      <c r="E41" s="67">
        <v>33</v>
      </c>
      <c r="F41" s="67">
        <v>32</v>
      </c>
      <c r="G41" s="67"/>
      <c r="H41" s="67" t="s">
        <v>26</v>
      </c>
      <c r="I41" s="67" t="s">
        <v>29</v>
      </c>
      <c r="J41" s="67">
        <v>3</v>
      </c>
      <c r="K41" s="67"/>
      <c r="L41" s="67"/>
      <c r="M41" s="67"/>
      <c r="N41" s="70">
        <v>33</v>
      </c>
      <c r="O41" s="70" t="s">
        <v>415</v>
      </c>
      <c r="P41" s="70" t="s">
        <v>225</v>
      </c>
      <c r="Q41" s="71" t="s">
        <v>32</v>
      </c>
      <c r="R41" s="65">
        <v>0</v>
      </c>
    </row>
    <row r="42" spans="1:18" x14ac:dyDescent="0.25">
      <c r="A42" s="59" t="s">
        <v>357</v>
      </c>
      <c r="B42" s="60">
        <v>2018</v>
      </c>
      <c r="C42" s="61">
        <v>4</v>
      </c>
      <c r="D42" s="62">
        <v>114</v>
      </c>
      <c r="E42" s="60">
        <v>34</v>
      </c>
      <c r="F42" s="60">
        <v>32</v>
      </c>
      <c r="G42" s="60"/>
      <c r="H42" s="60" t="s">
        <v>26</v>
      </c>
      <c r="I42" s="60" t="s">
        <v>29</v>
      </c>
      <c r="J42" s="60">
        <v>3</v>
      </c>
      <c r="K42" s="60"/>
      <c r="L42" s="60"/>
      <c r="M42" s="60"/>
      <c r="N42" s="63">
        <v>34</v>
      </c>
      <c r="O42" s="63" t="s">
        <v>416</v>
      </c>
      <c r="P42" s="63" t="s">
        <v>227</v>
      </c>
      <c r="Q42" s="64" t="s">
        <v>32</v>
      </c>
      <c r="R42" s="72">
        <v>0</v>
      </c>
    </row>
    <row r="43" spans="1:18" x14ac:dyDescent="0.25">
      <c r="A43" s="73" t="s">
        <v>357</v>
      </c>
      <c r="B43" s="74">
        <v>2018</v>
      </c>
      <c r="C43" s="75">
        <v>4</v>
      </c>
      <c r="D43" s="76">
        <v>114</v>
      </c>
      <c r="E43" s="74">
        <v>35</v>
      </c>
      <c r="F43" s="74">
        <v>31</v>
      </c>
      <c r="G43" s="74" t="s">
        <v>39</v>
      </c>
      <c r="H43" s="74" t="s">
        <v>26</v>
      </c>
      <c r="I43" s="74" t="s">
        <v>29</v>
      </c>
      <c r="J43" s="74">
        <v>2</v>
      </c>
      <c r="K43" s="74" t="s">
        <v>26</v>
      </c>
      <c r="L43" s="74"/>
      <c r="M43" s="74"/>
      <c r="N43" s="77">
        <v>35</v>
      </c>
      <c r="O43" s="77" t="s">
        <v>417</v>
      </c>
      <c r="P43" s="77" t="s">
        <v>418</v>
      </c>
      <c r="Q43" s="78" t="s">
        <v>32</v>
      </c>
      <c r="R43" s="79">
        <v>274306</v>
      </c>
    </row>
    <row r="44" spans="1:18" x14ac:dyDescent="0.25">
      <c r="A44" s="59" t="s">
        <v>357</v>
      </c>
      <c r="B44" s="60">
        <v>2018</v>
      </c>
      <c r="C44" s="61">
        <v>4</v>
      </c>
      <c r="D44" s="62">
        <v>114</v>
      </c>
      <c r="E44" s="60">
        <v>36</v>
      </c>
      <c r="F44" s="60">
        <v>35</v>
      </c>
      <c r="G44" s="60"/>
      <c r="H44" s="60" t="s">
        <v>26</v>
      </c>
      <c r="I44" s="60" t="s">
        <v>29</v>
      </c>
      <c r="J44" s="60">
        <v>3</v>
      </c>
      <c r="K44" s="60"/>
      <c r="L44" s="60"/>
      <c r="M44" s="60"/>
      <c r="N44" s="63">
        <v>36</v>
      </c>
      <c r="O44" s="63" t="s">
        <v>419</v>
      </c>
      <c r="P44" s="63" t="s">
        <v>420</v>
      </c>
      <c r="Q44" s="64" t="s">
        <v>32</v>
      </c>
      <c r="R44" s="65">
        <v>274306</v>
      </c>
    </row>
    <row r="45" spans="1:18" x14ac:dyDescent="0.25">
      <c r="A45" s="66" t="s">
        <v>357</v>
      </c>
      <c r="B45" s="67">
        <v>2018</v>
      </c>
      <c r="C45" s="68">
        <v>4</v>
      </c>
      <c r="D45" s="69">
        <v>114</v>
      </c>
      <c r="E45" s="67">
        <v>37</v>
      </c>
      <c r="F45" s="67">
        <v>35</v>
      </c>
      <c r="G45" s="67"/>
      <c r="H45" s="67" t="s">
        <v>26</v>
      </c>
      <c r="I45" s="67" t="s">
        <v>29</v>
      </c>
      <c r="J45" s="67">
        <v>3</v>
      </c>
      <c r="K45" s="67"/>
      <c r="L45" s="67"/>
      <c r="M45" s="67"/>
      <c r="N45" s="70">
        <v>37</v>
      </c>
      <c r="O45" s="70" t="s">
        <v>421</v>
      </c>
      <c r="P45" s="70" t="s">
        <v>422</v>
      </c>
      <c r="Q45" s="71" t="s">
        <v>32</v>
      </c>
      <c r="R45" s="65">
        <v>0</v>
      </c>
    </row>
    <row r="46" spans="1:18" x14ac:dyDescent="0.25">
      <c r="A46" s="59" t="s">
        <v>357</v>
      </c>
      <c r="B46" s="60">
        <v>2018</v>
      </c>
      <c r="C46" s="61">
        <v>4</v>
      </c>
      <c r="D46" s="62">
        <v>114</v>
      </c>
      <c r="E46" s="60">
        <v>38</v>
      </c>
      <c r="F46" s="60">
        <v>31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423</v>
      </c>
      <c r="P46" s="63" t="s">
        <v>424</v>
      </c>
      <c r="Q46" s="64" t="s">
        <v>32</v>
      </c>
      <c r="R46" s="72">
        <v>13</v>
      </c>
    </row>
    <row r="47" spans="1:18" x14ac:dyDescent="0.25">
      <c r="A47" s="52" t="s">
        <v>357</v>
      </c>
      <c r="B47" s="53">
        <v>2018</v>
      </c>
      <c r="C47" s="54">
        <v>4</v>
      </c>
      <c r="D47" s="55">
        <v>114</v>
      </c>
      <c r="E47" s="53">
        <v>39</v>
      </c>
      <c r="F47" s="53"/>
      <c r="G47" s="53" t="s">
        <v>25</v>
      </c>
      <c r="H47" s="53" t="s">
        <v>26</v>
      </c>
      <c r="I47" s="53" t="s">
        <v>29</v>
      </c>
      <c r="J47" s="53">
        <v>1</v>
      </c>
      <c r="K47" s="53" t="s">
        <v>26</v>
      </c>
      <c r="L47" s="53"/>
      <c r="M47" s="53"/>
      <c r="N47" s="56">
        <v>39</v>
      </c>
      <c r="O47" s="56" t="s">
        <v>425</v>
      </c>
      <c r="P47" s="56" t="s">
        <v>426</v>
      </c>
      <c r="Q47" s="57" t="s">
        <v>32</v>
      </c>
      <c r="R47" s="58">
        <v>2729655</v>
      </c>
    </row>
    <row r="48" spans="1:18" x14ac:dyDescent="0.25">
      <c r="A48" s="73" t="s">
        <v>357</v>
      </c>
      <c r="B48" s="74">
        <v>2018</v>
      </c>
      <c r="C48" s="75">
        <v>4</v>
      </c>
      <c r="D48" s="76">
        <v>114</v>
      </c>
      <c r="E48" s="74">
        <v>40</v>
      </c>
      <c r="F48" s="74">
        <v>39</v>
      </c>
      <c r="G48" s="74" t="s">
        <v>39</v>
      </c>
      <c r="H48" s="74" t="s">
        <v>26</v>
      </c>
      <c r="I48" s="74" t="s">
        <v>29</v>
      </c>
      <c r="J48" s="74">
        <v>2</v>
      </c>
      <c r="K48" s="74" t="s">
        <v>26</v>
      </c>
      <c r="L48" s="74"/>
      <c r="M48" s="74"/>
      <c r="N48" s="77">
        <v>40</v>
      </c>
      <c r="O48" s="77" t="s">
        <v>427</v>
      </c>
      <c r="P48" s="77" t="s">
        <v>428</v>
      </c>
      <c r="Q48" s="78" t="s">
        <v>32</v>
      </c>
      <c r="R48" s="79">
        <v>2729655</v>
      </c>
    </row>
    <row r="49" spans="1:18" x14ac:dyDescent="0.25">
      <c r="A49" s="66" t="s">
        <v>357</v>
      </c>
      <c r="B49" s="67">
        <v>2018</v>
      </c>
      <c r="C49" s="68">
        <v>4</v>
      </c>
      <c r="D49" s="69">
        <v>114</v>
      </c>
      <c r="E49" s="67">
        <v>41</v>
      </c>
      <c r="F49" s="67">
        <v>40</v>
      </c>
      <c r="G49" s="67"/>
      <c r="H49" s="67" t="s">
        <v>26</v>
      </c>
      <c r="I49" s="67" t="s">
        <v>29</v>
      </c>
      <c r="J49" s="67">
        <v>3</v>
      </c>
      <c r="K49" s="67"/>
      <c r="L49" s="67"/>
      <c r="M49" s="67"/>
      <c r="N49" s="70">
        <v>41</v>
      </c>
      <c r="O49" s="70" t="s">
        <v>415</v>
      </c>
      <c r="P49" s="70" t="s">
        <v>225</v>
      </c>
      <c r="Q49" s="71" t="s">
        <v>32</v>
      </c>
      <c r="R49" s="65">
        <v>2661369</v>
      </c>
    </row>
    <row r="50" spans="1:18" x14ac:dyDescent="0.25">
      <c r="A50" s="59" t="s">
        <v>357</v>
      </c>
      <c r="B50" s="60">
        <v>2018</v>
      </c>
      <c r="C50" s="61">
        <v>4</v>
      </c>
      <c r="D50" s="62">
        <v>114</v>
      </c>
      <c r="E50" s="60">
        <v>42</v>
      </c>
      <c r="F50" s="60">
        <v>40</v>
      </c>
      <c r="G50" s="60"/>
      <c r="H50" s="60" t="s">
        <v>26</v>
      </c>
      <c r="I50" s="60" t="s">
        <v>29</v>
      </c>
      <c r="J50" s="60">
        <v>3</v>
      </c>
      <c r="K50" s="60"/>
      <c r="L50" s="60"/>
      <c r="M50" s="60"/>
      <c r="N50" s="63">
        <v>42</v>
      </c>
      <c r="O50" s="63" t="s">
        <v>416</v>
      </c>
      <c r="P50" s="63" t="s">
        <v>227</v>
      </c>
      <c r="Q50" s="64" t="s">
        <v>32</v>
      </c>
      <c r="R50" s="65">
        <v>68286</v>
      </c>
    </row>
    <row r="51" spans="1:18" x14ac:dyDescent="0.25">
      <c r="A51" s="66" t="s">
        <v>357</v>
      </c>
      <c r="B51" s="67">
        <v>2018</v>
      </c>
      <c r="C51" s="68">
        <v>4</v>
      </c>
      <c r="D51" s="69">
        <v>114</v>
      </c>
      <c r="E51" s="67">
        <v>43</v>
      </c>
      <c r="F51" s="67">
        <v>39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429</v>
      </c>
      <c r="P51" s="70" t="s">
        <v>430</v>
      </c>
      <c r="Q51" s="71" t="s">
        <v>32</v>
      </c>
      <c r="R51" s="65">
        <v>0</v>
      </c>
    </row>
    <row r="52" spans="1:18" x14ac:dyDescent="0.25">
      <c r="E52" s="113"/>
      <c r="F52" s="113"/>
      <c r="M52" s="113"/>
      <c r="N52" s="113"/>
      <c r="O52" s="113"/>
    </row>
    <row r="53" spans="1:18" x14ac:dyDescent="0.25">
      <c r="E53" s="113"/>
      <c r="F53" s="113"/>
      <c r="M53" s="113"/>
      <c r="N53" s="113"/>
      <c r="O53" s="116" t="s">
        <v>216</v>
      </c>
      <c r="P53" s="116" t="s">
        <v>216</v>
      </c>
    </row>
    <row r="54" spans="1:18" x14ac:dyDescent="0.25">
      <c r="E54" s="113"/>
      <c r="F54" s="113"/>
      <c r="M54" s="113"/>
      <c r="N54" s="113"/>
      <c r="O54" s="117"/>
      <c r="P54" s="117"/>
    </row>
    <row r="55" spans="1:18" x14ac:dyDescent="0.25">
      <c r="E55" s="113"/>
      <c r="F55" s="113"/>
      <c r="M55" s="197"/>
      <c r="N55" s="119"/>
      <c r="O55" s="120"/>
      <c r="P55" s="117"/>
    </row>
    <row r="56" spans="1:18" x14ac:dyDescent="0.25">
      <c r="E56" s="113"/>
      <c r="F56" s="113"/>
      <c r="M56" s="197"/>
      <c r="N56" s="119"/>
      <c r="O56" s="120"/>
      <c r="P56" s="117"/>
    </row>
    <row r="57" spans="1:18" x14ac:dyDescent="0.25">
      <c r="E57" s="113"/>
      <c r="F57" s="113"/>
      <c r="M57" s="197"/>
      <c r="N57" s="119"/>
      <c r="O57" s="120"/>
      <c r="P57" s="117"/>
    </row>
    <row r="58" spans="1:18" x14ac:dyDescent="0.25">
      <c r="L58" s="197"/>
      <c r="M58" s="178"/>
      <c r="N58" s="119"/>
      <c r="O58" s="120"/>
      <c r="P58" s="117"/>
    </row>
    <row r="59" spans="1:18" x14ac:dyDescent="0.25">
      <c r="L59" s="197"/>
      <c r="M59" s="178"/>
      <c r="N59" s="119"/>
      <c r="O59" s="120"/>
      <c r="P59" s="117"/>
    </row>
    <row r="60" spans="1:18" x14ac:dyDescent="0.25">
      <c r="L60" s="197"/>
      <c r="M60" s="178"/>
      <c r="N60" s="119"/>
      <c r="O60" s="120"/>
      <c r="P60" s="117"/>
    </row>
    <row r="61" spans="1:18" x14ac:dyDescent="0.25">
      <c r="L61" s="197"/>
      <c r="M61" s="178"/>
      <c r="N61" s="119"/>
      <c r="O61" s="120"/>
      <c r="P61" s="117"/>
    </row>
    <row r="62" spans="1:18" x14ac:dyDescent="0.25">
      <c r="L62" s="197"/>
      <c r="M62" s="178"/>
      <c r="N62" s="119"/>
      <c r="O62" s="120"/>
      <c r="P62" s="117"/>
    </row>
    <row r="63" spans="1:18" x14ac:dyDescent="0.25">
      <c r="L63" s="197"/>
      <c r="M63" s="178"/>
      <c r="N63" s="119"/>
      <c r="O63" s="120"/>
      <c r="P63" s="117"/>
    </row>
    <row r="64" spans="1:18" x14ac:dyDescent="0.25">
      <c r="L64" s="197"/>
      <c r="M64" s="178"/>
      <c r="N64" s="119"/>
      <c r="O64" s="120"/>
      <c r="P64" s="117"/>
    </row>
    <row r="65" spans="12:16" x14ac:dyDescent="0.25">
      <c r="L65" s="197"/>
      <c r="M65" s="178"/>
      <c r="N65" s="119"/>
      <c r="O65" s="120"/>
      <c r="P65" s="117"/>
    </row>
    <row r="66" spans="12:16" x14ac:dyDescent="0.25">
      <c r="L66" s="197"/>
      <c r="M66" s="178"/>
      <c r="N66" s="119"/>
      <c r="O66" s="120"/>
      <c r="P66" s="117"/>
    </row>
    <row r="67" spans="12:16" x14ac:dyDescent="0.25">
      <c r="L67" s="197"/>
      <c r="M67" s="178"/>
      <c r="N67" s="119"/>
      <c r="O67" s="120"/>
      <c r="P67" s="117"/>
    </row>
    <row r="68" spans="12:16" x14ac:dyDescent="0.25">
      <c r="N68" s="119"/>
      <c r="O68" s="120"/>
      <c r="P68" s="117"/>
    </row>
    <row r="69" spans="12:16" x14ac:dyDescent="0.25">
      <c r="N69" s="119"/>
      <c r="O69" s="120"/>
      <c r="P69" s="117"/>
    </row>
    <row r="70" spans="12:16" x14ac:dyDescent="0.25">
      <c r="N70" s="119"/>
      <c r="O70" s="120"/>
      <c r="P70" s="117"/>
    </row>
    <row r="71" spans="12:16" x14ac:dyDescent="0.25">
      <c r="N71" s="119"/>
      <c r="O71" s="120"/>
      <c r="P71" s="117"/>
    </row>
    <row r="72" spans="12:16" x14ac:dyDescent="0.25">
      <c r="N72" s="119"/>
      <c r="O72" s="120"/>
      <c r="P72" s="117"/>
    </row>
    <row r="73" spans="12:16" x14ac:dyDescent="0.25">
      <c r="N73" s="119"/>
      <c r="O73" s="120"/>
      <c r="P73" s="117"/>
    </row>
    <row r="74" spans="12:16" x14ac:dyDescent="0.25">
      <c r="N74" s="119"/>
      <c r="O74" s="120"/>
      <c r="P74" s="117"/>
    </row>
    <row r="75" spans="12:16" x14ac:dyDescent="0.25">
      <c r="N75" s="119"/>
      <c r="O75" s="120"/>
      <c r="P75" s="117"/>
    </row>
    <row r="76" spans="12:16" x14ac:dyDescent="0.25">
      <c r="N76" s="119"/>
      <c r="O76" s="120"/>
      <c r="P76" s="117"/>
    </row>
    <row r="77" spans="12:16" x14ac:dyDescent="0.25">
      <c r="N77" s="119"/>
      <c r="O77" s="120"/>
      <c r="P77" s="117"/>
    </row>
    <row r="78" spans="12:16" x14ac:dyDescent="0.25">
      <c r="N78" s="119"/>
      <c r="O78" s="120"/>
      <c r="P78" s="117"/>
    </row>
    <row r="79" spans="12:16" x14ac:dyDescent="0.25">
      <c r="N79" s="119"/>
      <c r="O79" s="120"/>
      <c r="P79" s="117"/>
    </row>
    <row r="80" spans="12:16" x14ac:dyDescent="0.25">
      <c r="N80" s="119"/>
      <c r="O80" s="120"/>
      <c r="P80" s="117"/>
    </row>
    <row r="81" spans="14:16" x14ac:dyDescent="0.25">
      <c r="N81" s="119"/>
      <c r="O81" s="120"/>
      <c r="P81" s="117"/>
    </row>
    <row r="82" spans="14:16" x14ac:dyDescent="0.25">
      <c r="N82" s="119"/>
      <c r="O82" s="120"/>
      <c r="P82" s="117"/>
    </row>
    <row r="83" spans="14:16" x14ac:dyDescent="0.25">
      <c r="O83" s="120"/>
      <c r="P83" s="117"/>
    </row>
    <row r="84" spans="14:16" x14ac:dyDescent="0.25">
      <c r="O84" s="120"/>
      <c r="P84" s="117"/>
    </row>
    <row r="85" spans="14:16" x14ac:dyDescent="0.25">
      <c r="O85" s="120"/>
      <c r="P85" s="117"/>
    </row>
    <row r="86" spans="14:16" x14ac:dyDescent="0.25">
      <c r="O86" s="120"/>
      <c r="P86" s="117"/>
    </row>
  </sheetData>
  <sheetProtection algorithmName="SHA-512" hashValue="Uyr1n7BXQhNjM6JpWVcYnZp/p+QaVvVa6BDD/l8l92dG0OrD6fvwjF1cfu0PCo5ht+z0fwO1cC+fe1i/76ZY/A==" saltValue="YNc7l8S+V9ZXOZGjP0G9XQ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M6:R6"/>
  </mergeCells>
  <dataValidations count="1">
    <dataValidation type="whole" allowBlank="1" showErrorMessage="1" errorTitle="LKPB BULANAN" error="Data yang dimasukkan harus berupa angka tanpa decimal!" sqref="A49:R51 A44:R46 A41:R42 A35:R38 A32:R33 A29:R30 A25:R26 A22:R23 A19:R20 A11:R14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3075" r:id="rId4" name="CommandButton3">
          <controlPr defaultSize="0" print="0" autoLine="0" r:id="rId5">
            <anchor moveWithCells="1">
              <from>
                <xdr:col>16</xdr:col>
                <xdr:colOff>952500</xdr:colOff>
                <xdr:row>3</xdr:row>
                <xdr:rowOff>247650</xdr:rowOff>
              </from>
              <to>
                <xdr:col>17</xdr:col>
                <xdr:colOff>933450</xdr:colOff>
                <xdr:row>5</xdr:row>
                <xdr:rowOff>38100</xdr:rowOff>
              </to>
            </anchor>
          </controlPr>
        </control>
      </mc:Choice>
      <mc:Fallback>
        <control shapeId="3075" r:id="rId4" name="CommandButton3"/>
      </mc:Fallback>
    </mc:AlternateContent>
    <mc:AlternateContent xmlns:mc="http://schemas.openxmlformats.org/markup-compatibility/2006">
      <mc:Choice Requires="x14">
        <control shapeId="3074" r:id="rId6" name="CommandButton2">
          <controlPr defaultSize="0" print="0" autoLine="0" r:id="rId7">
            <anchor moveWithCells="1">
              <from>
                <xdr:col>16</xdr:col>
                <xdr:colOff>962025</xdr:colOff>
                <xdr:row>2</xdr:row>
                <xdr:rowOff>66675</xdr:rowOff>
              </from>
              <to>
                <xdr:col>17</xdr:col>
                <xdr:colOff>942975</xdr:colOff>
                <xdr:row>3</xdr:row>
                <xdr:rowOff>190500</xdr:rowOff>
              </to>
            </anchor>
          </controlPr>
        </control>
      </mc:Choice>
      <mc:Fallback>
        <control shapeId="3074" r:id="rId6" name="CommandButton2"/>
      </mc:Fallback>
    </mc:AlternateContent>
    <mc:AlternateContent xmlns:mc="http://schemas.openxmlformats.org/markup-compatibility/2006">
      <mc:Choice Requires="x14">
        <control shapeId="3073" r:id="rId8" name="CommandButton1">
          <controlPr defaultSize="0" print="0" autoLine="0" r:id="rId9">
            <anchor moveWithCells="1">
              <from>
                <xdr:col>16</xdr:col>
                <xdr:colOff>962025</xdr:colOff>
                <xdr:row>0</xdr:row>
                <xdr:rowOff>323850</xdr:rowOff>
              </from>
              <to>
                <xdr:col>17</xdr:col>
                <xdr:colOff>923925</xdr:colOff>
                <xdr:row>2</xdr:row>
                <xdr:rowOff>28575</xdr:rowOff>
              </to>
            </anchor>
          </controlPr>
        </control>
      </mc:Choice>
      <mc:Fallback>
        <control shapeId="3073" r:id="rId8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1383</vt:i4>
      </vt:variant>
    </vt:vector>
  </HeadingPairs>
  <TitlesOfParts>
    <vt:vector size="1386" baseType="lpstr">
      <vt:lpstr>Neraca</vt:lpstr>
      <vt:lpstr>LabaRugi</vt:lpstr>
      <vt:lpstr>KomitmenKontijensi</vt:lpstr>
      <vt:lpstr>KomitmenKontijensi!ExternalData_1</vt:lpstr>
      <vt:lpstr>LabaRugi!ExternalData_1</vt:lpstr>
      <vt:lpstr>KomitmenKontijensi!ExternalData_10</vt:lpstr>
      <vt:lpstr>LabaRugi!ExternalData_10</vt:lpstr>
      <vt:lpstr>KomitmenKontijensi!ExternalData_100</vt:lpstr>
      <vt:lpstr>LabaRugi!ExternalData_100</vt:lpstr>
      <vt:lpstr>Neraca!ExternalData_100</vt:lpstr>
      <vt:lpstr>KomitmenKontijensi!ExternalData_101</vt:lpstr>
      <vt:lpstr>LabaRugi!ExternalData_101</vt:lpstr>
      <vt:lpstr>Neraca!ExternalData_101</vt:lpstr>
      <vt:lpstr>KomitmenKontijensi!ExternalData_102</vt:lpstr>
      <vt:lpstr>LabaRugi!ExternalData_102</vt:lpstr>
      <vt:lpstr>Neraca!ExternalData_102</vt:lpstr>
      <vt:lpstr>KomitmenKontijensi!ExternalData_103</vt:lpstr>
      <vt:lpstr>LabaRugi!ExternalData_103</vt:lpstr>
      <vt:lpstr>Neraca!ExternalData_103</vt:lpstr>
      <vt:lpstr>KomitmenKontijensi!ExternalData_104</vt:lpstr>
      <vt:lpstr>LabaRugi!ExternalData_104</vt:lpstr>
      <vt:lpstr>Neraca!ExternalData_104</vt:lpstr>
      <vt:lpstr>KomitmenKontijensi!ExternalData_105</vt:lpstr>
      <vt:lpstr>LabaRugi!ExternalData_105</vt:lpstr>
      <vt:lpstr>Neraca!ExternalData_105</vt:lpstr>
      <vt:lpstr>KomitmenKontijensi!ExternalData_106</vt:lpstr>
      <vt:lpstr>LabaRugi!ExternalData_106</vt:lpstr>
      <vt:lpstr>Neraca!ExternalData_106</vt:lpstr>
      <vt:lpstr>KomitmenKontijensi!ExternalData_107</vt:lpstr>
      <vt:lpstr>LabaRugi!ExternalData_107</vt:lpstr>
      <vt:lpstr>Neraca!ExternalData_107</vt:lpstr>
      <vt:lpstr>KomitmenKontijensi!ExternalData_108</vt:lpstr>
      <vt:lpstr>LabaRugi!ExternalData_108</vt:lpstr>
      <vt:lpstr>Neraca!ExternalData_108</vt:lpstr>
      <vt:lpstr>KomitmenKontijensi!ExternalData_109</vt:lpstr>
      <vt:lpstr>LabaRugi!ExternalData_109</vt:lpstr>
      <vt:lpstr>Neraca!ExternalData_109</vt:lpstr>
      <vt:lpstr>KomitmenKontijensi!ExternalData_11</vt:lpstr>
      <vt:lpstr>LabaRugi!ExternalData_11</vt:lpstr>
      <vt:lpstr>KomitmenKontijensi!ExternalData_110</vt:lpstr>
      <vt:lpstr>LabaRugi!ExternalData_110</vt:lpstr>
      <vt:lpstr>Neraca!ExternalData_110</vt:lpstr>
      <vt:lpstr>KomitmenKontijensi!ExternalData_111</vt:lpstr>
      <vt:lpstr>LabaRugi!ExternalData_111</vt:lpstr>
      <vt:lpstr>Neraca!ExternalData_111</vt:lpstr>
      <vt:lpstr>KomitmenKontijensi!ExternalData_112</vt:lpstr>
      <vt:lpstr>LabaRugi!ExternalData_112</vt:lpstr>
      <vt:lpstr>Neraca!ExternalData_112</vt:lpstr>
      <vt:lpstr>KomitmenKontijensi!ExternalData_113</vt:lpstr>
      <vt:lpstr>LabaRugi!ExternalData_113</vt:lpstr>
      <vt:lpstr>Neraca!ExternalData_113</vt:lpstr>
      <vt:lpstr>KomitmenKontijensi!ExternalData_114</vt:lpstr>
      <vt:lpstr>LabaRugi!ExternalData_114</vt:lpstr>
      <vt:lpstr>Neraca!ExternalData_114</vt:lpstr>
      <vt:lpstr>KomitmenKontijensi!ExternalData_115</vt:lpstr>
      <vt:lpstr>LabaRugi!ExternalData_115</vt:lpstr>
      <vt:lpstr>Neraca!ExternalData_115</vt:lpstr>
      <vt:lpstr>KomitmenKontijensi!ExternalData_116</vt:lpstr>
      <vt:lpstr>LabaRugi!ExternalData_116</vt:lpstr>
      <vt:lpstr>Neraca!ExternalData_116</vt:lpstr>
      <vt:lpstr>KomitmenKontijensi!ExternalData_117</vt:lpstr>
      <vt:lpstr>LabaRugi!ExternalData_117</vt:lpstr>
      <vt:lpstr>Neraca!ExternalData_117</vt:lpstr>
      <vt:lpstr>KomitmenKontijensi!ExternalData_118</vt:lpstr>
      <vt:lpstr>LabaRugi!ExternalData_118</vt:lpstr>
      <vt:lpstr>Neraca!ExternalData_118</vt:lpstr>
      <vt:lpstr>KomitmenKontijensi!ExternalData_119</vt:lpstr>
      <vt:lpstr>LabaRugi!ExternalData_119</vt:lpstr>
      <vt:lpstr>Neraca!ExternalData_119</vt:lpstr>
      <vt:lpstr>KomitmenKontijensi!ExternalData_12</vt:lpstr>
      <vt:lpstr>LabaRugi!ExternalData_12</vt:lpstr>
      <vt:lpstr>KomitmenKontijensi!ExternalData_120</vt:lpstr>
      <vt:lpstr>LabaRugi!ExternalData_120</vt:lpstr>
      <vt:lpstr>Neraca!ExternalData_120</vt:lpstr>
      <vt:lpstr>KomitmenKontijensi!ExternalData_121</vt:lpstr>
      <vt:lpstr>LabaRugi!ExternalData_121</vt:lpstr>
      <vt:lpstr>Neraca!ExternalData_121</vt:lpstr>
      <vt:lpstr>KomitmenKontijensi!ExternalData_122</vt:lpstr>
      <vt:lpstr>LabaRugi!ExternalData_122</vt:lpstr>
      <vt:lpstr>Neraca!ExternalData_122</vt:lpstr>
      <vt:lpstr>KomitmenKontijensi!ExternalData_123</vt:lpstr>
      <vt:lpstr>LabaRugi!ExternalData_123</vt:lpstr>
      <vt:lpstr>Neraca!ExternalData_123</vt:lpstr>
      <vt:lpstr>KomitmenKontijensi!ExternalData_124</vt:lpstr>
      <vt:lpstr>LabaRugi!ExternalData_124</vt:lpstr>
      <vt:lpstr>Neraca!ExternalData_124</vt:lpstr>
      <vt:lpstr>KomitmenKontijensi!ExternalData_125</vt:lpstr>
      <vt:lpstr>LabaRugi!ExternalData_125</vt:lpstr>
      <vt:lpstr>Neraca!ExternalData_125</vt:lpstr>
      <vt:lpstr>KomitmenKontijensi!ExternalData_126</vt:lpstr>
      <vt:lpstr>LabaRugi!ExternalData_126</vt:lpstr>
      <vt:lpstr>Neraca!ExternalData_126</vt:lpstr>
      <vt:lpstr>KomitmenKontijensi!ExternalData_127</vt:lpstr>
      <vt:lpstr>LabaRugi!ExternalData_127</vt:lpstr>
      <vt:lpstr>Neraca!ExternalData_127</vt:lpstr>
      <vt:lpstr>KomitmenKontijensi!ExternalData_128</vt:lpstr>
      <vt:lpstr>LabaRugi!ExternalData_128</vt:lpstr>
      <vt:lpstr>Neraca!ExternalData_128</vt:lpstr>
      <vt:lpstr>KomitmenKontijensi!ExternalData_129</vt:lpstr>
      <vt:lpstr>LabaRugi!ExternalData_129</vt:lpstr>
      <vt:lpstr>Neraca!ExternalData_129</vt:lpstr>
      <vt:lpstr>KomitmenKontijensi!ExternalData_13</vt:lpstr>
      <vt:lpstr>LabaRugi!ExternalData_13</vt:lpstr>
      <vt:lpstr>KomitmenKontijensi!ExternalData_130</vt:lpstr>
      <vt:lpstr>LabaRugi!ExternalData_130</vt:lpstr>
      <vt:lpstr>Neraca!ExternalData_130</vt:lpstr>
      <vt:lpstr>KomitmenKontijensi!ExternalData_131</vt:lpstr>
      <vt:lpstr>LabaRugi!ExternalData_131</vt:lpstr>
      <vt:lpstr>Neraca!ExternalData_131</vt:lpstr>
      <vt:lpstr>KomitmenKontijensi!ExternalData_132</vt:lpstr>
      <vt:lpstr>LabaRugi!ExternalData_132</vt:lpstr>
      <vt:lpstr>Neraca!ExternalData_132</vt:lpstr>
      <vt:lpstr>KomitmenKontijensi!ExternalData_133</vt:lpstr>
      <vt:lpstr>LabaRugi!ExternalData_133</vt:lpstr>
      <vt:lpstr>Neraca!ExternalData_133</vt:lpstr>
      <vt:lpstr>KomitmenKontijensi!ExternalData_134</vt:lpstr>
      <vt:lpstr>LabaRugi!ExternalData_134</vt:lpstr>
      <vt:lpstr>Neraca!ExternalData_134</vt:lpstr>
      <vt:lpstr>KomitmenKontijensi!ExternalData_135</vt:lpstr>
      <vt:lpstr>LabaRugi!ExternalData_135</vt:lpstr>
      <vt:lpstr>Neraca!ExternalData_135</vt:lpstr>
      <vt:lpstr>KomitmenKontijensi!ExternalData_136</vt:lpstr>
      <vt:lpstr>LabaRugi!ExternalData_136</vt:lpstr>
      <vt:lpstr>Neraca!ExternalData_136</vt:lpstr>
      <vt:lpstr>KomitmenKontijensi!ExternalData_137</vt:lpstr>
      <vt:lpstr>LabaRugi!ExternalData_137</vt:lpstr>
      <vt:lpstr>Neraca!ExternalData_137</vt:lpstr>
      <vt:lpstr>KomitmenKontijensi!ExternalData_138</vt:lpstr>
      <vt:lpstr>LabaRugi!ExternalData_138</vt:lpstr>
      <vt:lpstr>Neraca!ExternalData_138</vt:lpstr>
      <vt:lpstr>KomitmenKontijensi!ExternalData_139</vt:lpstr>
      <vt:lpstr>LabaRugi!ExternalData_139</vt:lpstr>
      <vt:lpstr>Neraca!ExternalData_139</vt:lpstr>
      <vt:lpstr>KomitmenKontijensi!ExternalData_14</vt:lpstr>
      <vt:lpstr>LabaRugi!ExternalData_14</vt:lpstr>
      <vt:lpstr>KomitmenKontijensi!ExternalData_140</vt:lpstr>
      <vt:lpstr>LabaRugi!ExternalData_140</vt:lpstr>
      <vt:lpstr>Neraca!ExternalData_140</vt:lpstr>
      <vt:lpstr>KomitmenKontijensi!ExternalData_141</vt:lpstr>
      <vt:lpstr>LabaRugi!ExternalData_141</vt:lpstr>
      <vt:lpstr>Neraca!ExternalData_141</vt:lpstr>
      <vt:lpstr>KomitmenKontijensi!ExternalData_142</vt:lpstr>
      <vt:lpstr>LabaRugi!ExternalData_142</vt:lpstr>
      <vt:lpstr>Neraca!ExternalData_142</vt:lpstr>
      <vt:lpstr>KomitmenKontijensi!ExternalData_143</vt:lpstr>
      <vt:lpstr>LabaRugi!ExternalData_143</vt:lpstr>
      <vt:lpstr>Neraca!ExternalData_143</vt:lpstr>
      <vt:lpstr>KomitmenKontijensi!ExternalData_144</vt:lpstr>
      <vt:lpstr>LabaRugi!ExternalData_144</vt:lpstr>
      <vt:lpstr>Neraca!ExternalData_144</vt:lpstr>
      <vt:lpstr>KomitmenKontijensi!ExternalData_145</vt:lpstr>
      <vt:lpstr>LabaRugi!ExternalData_145</vt:lpstr>
      <vt:lpstr>Neraca!ExternalData_145</vt:lpstr>
      <vt:lpstr>KomitmenKontijensi!ExternalData_146</vt:lpstr>
      <vt:lpstr>LabaRugi!ExternalData_146</vt:lpstr>
      <vt:lpstr>Neraca!ExternalData_146</vt:lpstr>
      <vt:lpstr>KomitmenKontijensi!ExternalData_147</vt:lpstr>
      <vt:lpstr>LabaRugi!ExternalData_147</vt:lpstr>
      <vt:lpstr>Neraca!ExternalData_147</vt:lpstr>
      <vt:lpstr>KomitmenKontijensi!ExternalData_148</vt:lpstr>
      <vt:lpstr>LabaRugi!ExternalData_148</vt:lpstr>
      <vt:lpstr>KomitmenKontijensi!ExternalData_149</vt:lpstr>
      <vt:lpstr>LabaRugi!ExternalData_149</vt:lpstr>
      <vt:lpstr>Neraca!ExternalData_149</vt:lpstr>
      <vt:lpstr>KomitmenKontijensi!ExternalData_15</vt:lpstr>
      <vt:lpstr>LabaRugi!ExternalData_15</vt:lpstr>
      <vt:lpstr>KomitmenKontijensi!ExternalData_150</vt:lpstr>
      <vt:lpstr>LabaRugi!ExternalData_150</vt:lpstr>
      <vt:lpstr>Neraca!ExternalData_150</vt:lpstr>
      <vt:lpstr>KomitmenKontijensi!ExternalData_151</vt:lpstr>
      <vt:lpstr>LabaRugi!ExternalData_151</vt:lpstr>
      <vt:lpstr>Neraca!ExternalData_151</vt:lpstr>
      <vt:lpstr>KomitmenKontijensi!ExternalData_152</vt:lpstr>
      <vt:lpstr>LabaRugi!ExternalData_152</vt:lpstr>
      <vt:lpstr>Neraca!ExternalData_152</vt:lpstr>
      <vt:lpstr>KomitmenKontijensi!ExternalData_153</vt:lpstr>
      <vt:lpstr>LabaRugi!ExternalData_153</vt:lpstr>
      <vt:lpstr>Neraca!ExternalData_153</vt:lpstr>
      <vt:lpstr>KomitmenKontijensi!ExternalData_154</vt:lpstr>
      <vt:lpstr>LabaRugi!ExternalData_154</vt:lpstr>
      <vt:lpstr>Neraca!ExternalData_154</vt:lpstr>
      <vt:lpstr>KomitmenKontijensi!ExternalData_155</vt:lpstr>
      <vt:lpstr>LabaRugi!ExternalData_155</vt:lpstr>
      <vt:lpstr>Neraca!ExternalData_155</vt:lpstr>
      <vt:lpstr>KomitmenKontijensi!ExternalData_156</vt:lpstr>
      <vt:lpstr>LabaRugi!ExternalData_156</vt:lpstr>
      <vt:lpstr>Neraca!ExternalData_156</vt:lpstr>
      <vt:lpstr>KomitmenKontijensi!ExternalData_157</vt:lpstr>
      <vt:lpstr>LabaRugi!ExternalData_157</vt:lpstr>
      <vt:lpstr>Neraca!ExternalData_157</vt:lpstr>
      <vt:lpstr>KomitmenKontijensi!ExternalData_158</vt:lpstr>
      <vt:lpstr>LabaRugi!ExternalData_158</vt:lpstr>
      <vt:lpstr>Neraca!ExternalData_158</vt:lpstr>
      <vt:lpstr>KomitmenKontijensi!ExternalData_159</vt:lpstr>
      <vt:lpstr>LabaRugi!ExternalData_159</vt:lpstr>
      <vt:lpstr>Neraca!ExternalData_159</vt:lpstr>
      <vt:lpstr>KomitmenKontijensi!ExternalData_16</vt:lpstr>
      <vt:lpstr>LabaRugi!ExternalData_16</vt:lpstr>
      <vt:lpstr>KomitmenKontijensi!ExternalData_160</vt:lpstr>
      <vt:lpstr>LabaRugi!ExternalData_160</vt:lpstr>
      <vt:lpstr>Neraca!ExternalData_160</vt:lpstr>
      <vt:lpstr>KomitmenKontijensi!ExternalData_161</vt:lpstr>
      <vt:lpstr>LabaRugi!ExternalData_161</vt:lpstr>
      <vt:lpstr>Neraca!ExternalData_161</vt:lpstr>
      <vt:lpstr>KomitmenKontijensi!ExternalData_162</vt:lpstr>
      <vt:lpstr>LabaRugi!ExternalData_162</vt:lpstr>
      <vt:lpstr>Neraca!ExternalData_162</vt:lpstr>
      <vt:lpstr>KomitmenKontijensi!ExternalData_163</vt:lpstr>
      <vt:lpstr>LabaRugi!ExternalData_163</vt:lpstr>
      <vt:lpstr>KomitmenKontijensi!ExternalData_164</vt:lpstr>
      <vt:lpstr>LabaRugi!ExternalData_164</vt:lpstr>
      <vt:lpstr>Neraca!ExternalData_164</vt:lpstr>
      <vt:lpstr>KomitmenKontijensi!ExternalData_165</vt:lpstr>
      <vt:lpstr>LabaRugi!ExternalData_165</vt:lpstr>
      <vt:lpstr>Neraca!ExternalData_165</vt:lpstr>
      <vt:lpstr>KomitmenKontijensi!ExternalData_166</vt:lpstr>
      <vt:lpstr>LabaRugi!ExternalData_166</vt:lpstr>
      <vt:lpstr>Neraca!ExternalData_166</vt:lpstr>
      <vt:lpstr>KomitmenKontijensi!ExternalData_167</vt:lpstr>
      <vt:lpstr>LabaRugi!ExternalData_167</vt:lpstr>
      <vt:lpstr>Neraca!ExternalData_167</vt:lpstr>
      <vt:lpstr>KomitmenKontijensi!ExternalData_168</vt:lpstr>
      <vt:lpstr>LabaRugi!ExternalData_168</vt:lpstr>
      <vt:lpstr>Neraca!ExternalData_168</vt:lpstr>
      <vt:lpstr>KomitmenKontijensi!ExternalData_169</vt:lpstr>
      <vt:lpstr>LabaRugi!ExternalData_169</vt:lpstr>
      <vt:lpstr>Neraca!ExternalData_169</vt:lpstr>
      <vt:lpstr>KomitmenKontijensi!ExternalData_17</vt:lpstr>
      <vt:lpstr>LabaRugi!ExternalData_17</vt:lpstr>
      <vt:lpstr>KomitmenKontijensi!ExternalData_170</vt:lpstr>
      <vt:lpstr>LabaRugi!ExternalData_170</vt:lpstr>
      <vt:lpstr>Neraca!ExternalData_170</vt:lpstr>
      <vt:lpstr>KomitmenKontijensi!ExternalData_171</vt:lpstr>
      <vt:lpstr>LabaRugi!ExternalData_171</vt:lpstr>
      <vt:lpstr>Neraca!ExternalData_171</vt:lpstr>
      <vt:lpstr>KomitmenKontijensi!ExternalData_172</vt:lpstr>
      <vt:lpstr>LabaRugi!ExternalData_172</vt:lpstr>
      <vt:lpstr>Neraca!ExternalData_172</vt:lpstr>
      <vt:lpstr>KomitmenKontijensi!ExternalData_173</vt:lpstr>
      <vt:lpstr>LabaRugi!ExternalData_173</vt:lpstr>
      <vt:lpstr>Neraca!ExternalData_173</vt:lpstr>
      <vt:lpstr>KomitmenKontijensi!ExternalData_174</vt:lpstr>
      <vt:lpstr>LabaRugi!ExternalData_174</vt:lpstr>
      <vt:lpstr>Neraca!ExternalData_174</vt:lpstr>
      <vt:lpstr>KomitmenKontijensi!ExternalData_175</vt:lpstr>
      <vt:lpstr>LabaRugi!ExternalData_175</vt:lpstr>
      <vt:lpstr>Neraca!ExternalData_175</vt:lpstr>
      <vt:lpstr>KomitmenKontijensi!ExternalData_176</vt:lpstr>
      <vt:lpstr>LabaRugi!ExternalData_176</vt:lpstr>
      <vt:lpstr>Neraca!ExternalData_176</vt:lpstr>
      <vt:lpstr>KomitmenKontijensi!ExternalData_177</vt:lpstr>
      <vt:lpstr>LabaRugi!ExternalData_177</vt:lpstr>
      <vt:lpstr>Neraca!ExternalData_177</vt:lpstr>
      <vt:lpstr>KomitmenKontijensi!ExternalData_178</vt:lpstr>
      <vt:lpstr>LabaRugi!ExternalData_178</vt:lpstr>
      <vt:lpstr>Neraca!ExternalData_178</vt:lpstr>
      <vt:lpstr>KomitmenKontijensi!ExternalData_179</vt:lpstr>
      <vt:lpstr>LabaRugi!ExternalData_179</vt:lpstr>
      <vt:lpstr>Neraca!ExternalData_179</vt:lpstr>
      <vt:lpstr>KomitmenKontijensi!ExternalData_18</vt:lpstr>
      <vt:lpstr>LabaRugi!ExternalData_18</vt:lpstr>
      <vt:lpstr>Neraca!ExternalData_18</vt:lpstr>
      <vt:lpstr>KomitmenKontijensi!ExternalData_180</vt:lpstr>
      <vt:lpstr>LabaRugi!ExternalData_180</vt:lpstr>
      <vt:lpstr>Neraca!ExternalData_180</vt:lpstr>
      <vt:lpstr>KomitmenKontijensi!ExternalData_181</vt:lpstr>
      <vt:lpstr>LabaRugi!ExternalData_181</vt:lpstr>
      <vt:lpstr>Neraca!ExternalData_181</vt:lpstr>
      <vt:lpstr>KomitmenKontijensi!ExternalData_182</vt:lpstr>
      <vt:lpstr>LabaRugi!ExternalData_182</vt:lpstr>
      <vt:lpstr>Neraca!ExternalData_182</vt:lpstr>
      <vt:lpstr>KomitmenKontijensi!ExternalData_183</vt:lpstr>
      <vt:lpstr>LabaRugi!ExternalData_183</vt:lpstr>
      <vt:lpstr>Neraca!ExternalData_183</vt:lpstr>
      <vt:lpstr>KomitmenKontijensi!ExternalData_184</vt:lpstr>
      <vt:lpstr>LabaRugi!ExternalData_184</vt:lpstr>
      <vt:lpstr>Neraca!ExternalData_184</vt:lpstr>
      <vt:lpstr>KomitmenKontijensi!ExternalData_185</vt:lpstr>
      <vt:lpstr>LabaRugi!ExternalData_185</vt:lpstr>
      <vt:lpstr>Neraca!ExternalData_185</vt:lpstr>
      <vt:lpstr>KomitmenKontijensi!ExternalData_186</vt:lpstr>
      <vt:lpstr>LabaRugi!ExternalData_186</vt:lpstr>
      <vt:lpstr>Neraca!ExternalData_186</vt:lpstr>
      <vt:lpstr>KomitmenKontijensi!ExternalData_187</vt:lpstr>
      <vt:lpstr>LabaRugi!ExternalData_187</vt:lpstr>
      <vt:lpstr>Neraca!ExternalData_187</vt:lpstr>
      <vt:lpstr>KomitmenKontijensi!ExternalData_188</vt:lpstr>
      <vt:lpstr>LabaRugi!ExternalData_188</vt:lpstr>
      <vt:lpstr>Neraca!ExternalData_188</vt:lpstr>
      <vt:lpstr>KomitmenKontijensi!ExternalData_189</vt:lpstr>
      <vt:lpstr>LabaRugi!ExternalData_189</vt:lpstr>
      <vt:lpstr>Neraca!ExternalData_189</vt:lpstr>
      <vt:lpstr>KomitmenKontijensi!ExternalData_19</vt:lpstr>
      <vt:lpstr>LabaRugi!ExternalData_19</vt:lpstr>
      <vt:lpstr>Neraca!ExternalData_19</vt:lpstr>
      <vt:lpstr>KomitmenKontijensi!ExternalData_190</vt:lpstr>
      <vt:lpstr>LabaRugi!ExternalData_190</vt:lpstr>
      <vt:lpstr>Neraca!ExternalData_190</vt:lpstr>
      <vt:lpstr>KomitmenKontijensi!ExternalData_191</vt:lpstr>
      <vt:lpstr>LabaRugi!ExternalData_191</vt:lpstr>
      <vt:lpstr>Neraca!ExternalData_191</vt:lpstr>
      <vt:lpstr>KomitmenKontijensi!ExternalData_192</vt:lpstr>
      <vt:lpstr>LabaRugi!ExternalData_192</vt:lpstr>
      <vt:lpstr>Neraca!ExternalData_192</vt:lpstr>
      <vt:lpstr>KomitmenKontijensi!ExternalData_193</vt:lpstr>
      <vt:lpstr>LabaRugi!ExternalData_193</vt:lpstr>
      <vt:lpstr>Neraca!ExternalData_193</vt:lpstr>
      <vt:lpstr>KomitmenKontijensi!ExternalData_194</vt:lpstr>
      <vt:lpstr>LabaRugi!ExternalData_194</vt:lpstr>
      <vt:lpstr>Neraca!ExternalData_194</vt:lpstr>
      <vt:lpstr>KomitmenKontijensi!ExternalData_195</vt:lpstr>
      <vt:lpstr>LabaRugi!ExternalData_195</vt:lpstr>
      <vt:lpstr>Neraca!ExternalData_195</vt:lpstr>
      <vt:lpstr>KomitmenKontijensi!ExternalData_196</vt:lpstr>
      <vt:lpstr>LabaRugi!ExternalData_196</vt:lpstr>
      <vt:lpstr>Neraca!ExternalData_196</vt:lpstr>
      <vt:lpstr>KomitmenKontijensi!ExternalData_197</vt:lpstr>
      <vt:lpstr>LabaRugi!ExternalData_197</vt:lpstr>
      <vt:lpstr>Neraca!ExternalData_197</vt:lpstr>
      <vt:lpstr>KomitmenKontijensi!ExternalData_198</vt:lpstr>
      <vt:lpstr>LabaRugi!ExternalData_198</vt:lpstr>
      <vt:lpstr>Neraca!ExternalData_198</vt:lpstr>
      <vt:lpstr>KomitmenKontijensi!ExternalData_199</vt:lpstr>
      <vt:lpstr>LabaRugi!ExternalData_199</vt:lpstr>
      <vt:lpstr>Neraca!ExternalData_199</vt:lpstr>
      <vt:lpstr>KomitmenKontijensi!ExternalData_2</vt:lpstr>
      <vt:lpstr>LabaRugi!ExternalData_2</vt:lpstr>
      <vt:lpstr>KomitmenKontijensi!ExternalData_20</vt:lpstr>
      <vt:lpstr>LabaRugi!ExternalData_20</vt:lpstr>
      <vt:lpstr>Neraca!ExternalData_20</vt:lpstr>
      <vt:lpstr>KomitmenKontijensi!ExternalData_200</vt:lpstr>
      <vt:lpstr>LabaRugi!ExternalData_200</vt:lpstr>
      <vt:lpstr>Neraca!ExternalData_200</vt:lpstr>
      <vt:lpstr>KomitmenKontijensi!ExternalData_201</vt:lpstr>
      <vt:lpstr>LabaRugi!ExternalData_201</vt:lpstr>
      <vt:lpstr>Neraca!ExternalData_201</vt:lpstr>
      <vt:lpstr>KomitmenKontijensi!ExternalData_202</vt:lpstr>
      <vt:lpstr>LabaRugi!ExternalData_202</vt:lpstr>
      <vt:lpstr>Neraca!ExternalData_202</vt:lpstr>
      <vt:lpstr>KomitmenKontijensi!ExternalData_203</vt:lpstr>
      <vt:lpstr>LabaRugi!ExternalData_203</vt:lpstr>
      <vt:lpstr>Neraca!ExternalData_203</vt:lpstr>
      <vt:lpstr>KomitmenKontijensi!ExternalData_204</vt:lpstr>
      <vt:lpstr>LabaRugi!ExternalData_204</vt:lpstr>
      <vt:lpstr>Neraca!ExternalData_204</vt:lpstr>
      <vt:lpstr>KomitmenKontijensi!ExternalData_205</vt:lpstr>
      <vt:lpstr>LabaRugi!ExternalData_205</vt:lpstr>
      <vt:lpstr>Neraca!ExternalData_205</vt:lpstr>
      <vt:lpstr>KomitmenKontijensi!ExternalData_206</vt:lpstr>
      <vt:lpstr>LabaRugi!ExternalData_206</vt:lpstr>
      <vt:lpstr>Neraca!ExternalData_206</vt:lpstr>
      <vt:lpstr>KomitmenKontijensi!ExternalData_207</vt:lpstr>
      <vt:lpstr>LabaRugi!ExternalData_207</vt:lpstr>
      <vt:lpstr>Neraca!ExternalData_207</vt:lpstr>
      <vt:lpstr>KomitmenKontijensi!ExternalData_208</vt:lpstr>
      <vt:lpstr>LabaRugi!ExternalData_208</vt:lpstr>
      <vt:lpstr>Neraca!ExternalData_208</vt:lpstr>
      <vt:lpstr>KomitmenKontijensi!ExternalData_209</vt:lpstr>
      <vt:lpstr>LabaRugi!ExternalData_209</vt:lpstr>
      <vt:lpstr>Neraca!ExternalData_209</vt:lpstr>
      <vt:lpstr>KomitmenKontijensi!ExternalData_21</vt:lpstr>
      <vt:lpstr>LabaRugi!ExternalData_21</vt:lpstr>
      <vt:lpstr>KomitmenKontijensi!ExternalData_210</vt:lpstr>
      <vt:lpstr>LabaRugi!ExternalData_210</vt:lpstr>
      <vt:lpstr>Neraca!ExternalData_210</vt:lpstr>
      <vt:lpstr>KomitmenKontijensi!ExternalData_211</vt:lpstr>
      <vt:lpstr>LabaRugi!ExternalData_211</vt:lpstr>
      <vt:lpstr>Neraca!ExternalData_211</vt:lpstr>
      <vt:lpstr>KomitmenKontijensi!ExternalData_212</vt:lpstr>
      <vt:lpstr>LabaRugi!ExternalData_212</vt:lpstr>
      <vt:lpstr>Neraca!ExternalData_212</vt:lpstr>
      <vt:lpstr>KomitmenKontijensi!ExternalData_213</vt:lpstr>
      <vt:lpstr>LabaRugi!ExternalData_213</vt:lpstr>
      <vt:lpstr>Neraca!ExternalData_213</vt:lpstr>
      <vt:lpstr>KomitmenKontijensi!ExternalData_214</vt:lpstr>
      <vt:lpstr>LabaRugi!ExternalData_214</vt:lpstr>
      <vt:lpstr>Neraca!ExternalData_214</vt:lpstr>
      <vt:lpstr>KomitmenKontijensi!ExternalData_215</vt:lpstr>
      <vt:lpstr>LabaRugi!ExternalData_215</vt:lpstr>
      <vt:lpstr>Neraca!ExternalData_215</vt:lpstr>
      <vt:lpstr>KomitmenKontijensi!ExternalData_216</vt:lpstr>
      <vt:lpstr>LabaRugi!ExternalData_216</vt:lpstr>
      <vt:lpstr>Neraca!ExternalData_216</vt:lpstr>
      <vt:lpstr>KomitmenKontijensi!ExternalData_217</vt:lpstr>
      <vt:lpstr>LabaRugi!ExternalData_217</vt:lpstr>
      <vt:lpstr>Neraca!ExternalData_217</vt:lpstr>
      <vt:lpstr>KomitmenKontijensi!ExternalData_218</vt:lpstr>
      <vt:lpstr>LabaRugi!ExternalData_218</vt:lpstr>
      <vt:lpstr>Neraca!ExternalData_218</vt:lpstr>
      <vt:lpstr>KomitmenKontijensi!ExternalData_219</vt:lpstr>
      <vt:lpstr>LabaRugi!ExternalData_219</vt:lpstr>
      <vt:lpstr>Neraca!ExternalData_219</vt:lpstr>
      <vt:lpstr>KomitmenKontijensi!ExternalData_22</vt:lpstr>
      <vt:lpstr>LabaRugi!ExternalData_22</vt:lpstr>
      <vt:lpstr>Neraca!ExternalData_22</vt:lpstr>
      <vt:lpstr>KomitmenKontijensi!ExternalData_220</vt:lpstr>
      <vt:lpstr>LabaRugi!ExternalData_220</vt:lpstr>
      <vt:lpstr>Neraca!ExternalData_220</vt:lpstr>
      <vt:lpstr>KomitmenKontijensi!ExternalData_221</vt:lpstr>
      <vt:lpstr>LabaRugi!ExternalData_221</vt:lpstr>
      <vt:lpstr>Neraca!ExternalData_221</vt:lpstr>
      <vt:lpstr>KomitmenKontijensi!ExternalData_222</vt:lpstr>
      <vt:lpstr>LabaRugi!ExternalData_222</vt:lpstr>
      <vt:lpstr>Neraca!ExternalData_222</vt:lpstr>
      <vt:lpstr>KomitmenKontijensi!ExternalData_223</vt:lpstr>
      <vt:lpstr>LabaRugi!ExternalData_223</vt:lpstr>
      <vt:lpstr>Neraca!ExternalData_223</vt:lpstr>
      <vt:lpstr>KomitmenKontijensi!ExternalData_224</vt:lpstr>
      <vt:lpstr>LabaRugi!ExternalData_224</vt:lpstr>
      <vt:lpstr>Neraca!ExternalData_224</vt:lpstr>
      <vt:lpstr>KomitmenKontijensi!ExternalData_225</vt:lpstr>
      <vt:lpstr>LabaRugi!ExternalData_225</vt:lpstr>
      <vt:lpstr>Neraca!ExternalData_225</vt:lpstr>
      <vt:lpstr>KomitmenKontijensi!ExternalData_226</vt:lpstr>
      <vt:lpstr>LabaRugi!ExternalData_226</vt:lpstr>
      <vt:lpstr>Neraca!ExternalData_226</vt:lpstr>
      <vt:lpstr>KomitmenKontijensi!ExternalData_227</vt:lpstr>
      <vt:lpstr>LabaRugi!ExternalData_227</vt:lpstr>
      <vt:lpstr>Neraca!ExternalData_227</vt:lpstr>
      <vt:lpstr>KomitmenKontijensi!ExternalData_228</vt:lpstr>
      <vt:lpstr>LabaRugi!ExternalData_228</vt:lpstr>
      <vt:lpstr>Neraca!ExternalData_228</vt:lpstr>
      <vt:lpstr>KomitmenKontijensi!ExternalData_229</vt:lpstr>
      <vt:lpstr>LabaRugi!ExternalData_229</vt:lpstr>
      <vt:lpstr>Neraca!ExternalData_229</vt:lpstr>
      <vt:lpstr>KomitmenKontijensi!ExternalData_23</vt:lpstr>
      <vt:lpstr>LabaRugi!ExternalData_23</vt:lpstr>
      <vt:lpstr>Neraca!ExternalData_23</vt:lpstr>
      <vt:lpstr>KomitmenKontijensi!ExternalData_230</vt:lpstr>
      <vt:lpstr>LabaRugi!ExternalData_230</vt:lpstr>
      <vt:lpstr>Neraca!ExternalData_230</vt:lpstr>
      <vt:lpstr>KomitmenKontijensi!ExternalData_231</vt:lpstr>
      <vt:lpstr>LabaRugi!ExternalData_231</vt:lpstr>
      <vt:lpstr>Neraca!ExternalData_231</vt:lpstr>
      <vt:lpstr>KomitmenKontijensi!ExternalData_232</vt:lpstr>
      <vt:lpstr>LabaRugi!ExternalData_232</vt:lpstr>
      <vt:lpstr>Neraca!ExternalData_232</vt:lpstr>
      <vt:lpstr>KomitmenKontijensi!ExternalData_233</vt:lpstr>
      <vt:lpstr>LabaRugi!ExternalData_233</vt:lpstr>
      <vt:lpstr>Neraca!ExternalData_233</vt:lpstr>
      <vt:lpstr>KomitmenKontijensi!ExternalData_234</vt:lpstr>
      <vt:lpstr>LabaRugi!ExternalData_234</vt:lpstr>
      <vt:lpstr>Neraca!ExternalData_234</vt:lpstr>
      <vt:lpstr>KomitmenKontijensi!ExternalData_235</vt:lpstr>
      <vt:lpstr>LabaRugi!ExternalData_235</vt:lpstr>
      <vt:lpstr>Neraca!ExternalData_235</vt:lpstr>
      <vt:lpstr>KomitmenKontijensi!ExternalData_236</vt:lpstr>
      <vt:lpstr>LabaRugi!ExternalData_236</vt:lpstr>
      <vt:lpstr>Neraca!ExternalData_236</vt:lpstr>
      <vt:lpstr>KomitmenKontijensi!ExternalData_237</vt:lpstr>
      <vt:lpstr>LabaRugi!ExternalData_237</vt:lpstr>
      <vt:lpstr>Neraca!ExternalData_237</vt:lpstr>
      <vt:lpstr>KomitmenKontijensi!ExternalData_238</vt:lpstr>
      <vt:lpstr>LabaRugi!ExternalData_238</vt:lpstr>
      <vt:lpstr>Neraca!ExternalData_238</vt:lpstr>
      <vt:lpstr>KomitmenKontijensi!ExternalData_239</vt:lpstr>
      <vt:lpstr>LabaRugi!ExternalData_239</vt:lpstr>
      <vt:lpstr>Neraca!ExternalData_239</vt:lpstr>
      <vt:lpstr>KomitmenKontijensi!ExternalData_24</vt:lpstr>
      <vt:lpstr>LabaRugi!ExternalData_24</vt:lpstr>
      <vt:lpstr>Neraca!ExternalData_24</vt:lpstr>
      <vt:lpstr>KomitmenKontijensi!ExternalData_240</vt:lpstr>
      <vt:lpstr>LabaRugi!ExternalData_240</vt:lpstr>
      <vt:lpstr>Neraca!ExternalData_240</vt:lpstr>
      <vt:lpstr>KomitmenKontijensi!ExternalData_241</vt:lpstr>
      <vt:lpstr>LabaRugi!ExternalData_241</vt:lpstr>
      <vt:lpstr>Neraca!ExternalData_241</vt:lpstr>
      <vt:lpstr>KomitmenKontijensi!ExternalData_242</vt:lpstr>
      <vt:lpstr>LabaRugi!ExternalData_242</vt:lpstr>
      <vt:lpstr>Neraca!ExternalData_242</vt:lpstr>
      <vt:lpstr>KomitmenKontijensi!ExternalData_243</vt:lpstr>
      <vt:lpstr>LabaRugi!ExternalData_243</vt:lpstr>
      <vt:lpstr>Neraca!ExternalData_243</vt:lpstr>
      <vt:lpstr>KomitmenKontijensi!ExternalData_244</vt:lpstr>
      <vt:lpstr>LabaRugi!ExternalData_244</vt:lpstr>
      <vt:lpstr>Neraca!ExternalData_244</vt:lpstr>
      <vt:lpstr>KomitmenKontijensi!ExternalData_245</vt:lpstr>
      <vt:lpstr>LabaRugi!ExternalData_245</vt:lpstr>
      <vt:lpstr>Neraca!ExternalData_245</vt:lpstr>
      <vt:lpstr>KomitmenKontijensi!ExternalData_246</vt:lpstr>
      <vt:lpstr>LabaRugi!ExternalData_246</vt:lpstr>
      <vt:lpstr>Neraca!ExternalData_246</vt:lpstr>
      <vt:lpstr>KomitmenKontijensi!ExternalData_247</vt:lpstr>
      <vt:lpstr>LabaRugi!ExternalData_247</vt:lpstr>
      <vt:lpstr>Neraca!ExternalData_247</vt:lpstr>
      <vt:lpstr>KomitmenKontijensi!ExternalData_248</vt:lpstr>
      <vt:lpstr>LabaRugi!ExternalData_248</vt:lpstr>
      <vt:lpstr>Neraca!ExternalData_248</vt:lpstr>
      <vt:lpstr>KomitmenKontijensi!ExternalData_249</vt:lpstr>
      <vt:lpstr>LabaRugi!ExternalData_249</vt:lpstr>
      <vt:lpstr>Neraca!ExternalData_249</vt:lpstr>
      <vt:lpstr>KomitmenKontijensi!ExternalData_25</vt:lpstr>
      <vt:lpstr>LabaRugi!ExternalData_25</vt:lpstr>
      <vt:lpstr>Neraca!ExternalData_25</vt:lpstr>
      <vt:lpstr>KomitmenKontijensi!ExternalData_250</vt:lpstr>
      <vt:lpstr>LabaRugi!ExternalData_250</vt:lpstr>
      <vt:lpstr>Neraca!ExternalData_250</vt:lpstr>
      <vt:lpstr>KomitmenKontijensi!ExternalData_251</vt:lpstr>
      <vt:lpstr>LabaRugi!ExternalData_251</vt:lpstr>
      <vt:lpstr>Neraca!ExternalData_251</vt:lpstr>
      <vt:lpstr>KomitmenKontijensi!ExternalData_252</vt:lpstr>
      <vt:lpstr>LabaRugi!ExternalData_252</vt:lpstr>
      <vt:lpstr>Neraca!ExternalData_252</vt:lpstr>
      <vt:lpstr>KomitmenKontijensi!ExternalData_253</vt:lpstr>
      <vt:lpstr>LabaRugi!ExternalData_253</vt:lpstr>
      <vt:lpstr>Neraca!ExternalData_253</vt:lpstr>
      <vt:lpstr>KomitmenKontijensi!ExternalData_254</vt:lpstr>
      <vt:lpstr>LabaRugi!ExternalData_254</vt:lpstr>
      <vt:lpstr>Neraca!ExternalData_254</vt:lpstr>
      <vt:lpstr>KomitmenKontijensi!ExternalData_255</vt:lpstr>
      <vt:lpstr>LabaRugi!ExternalData_255</vt:lpstr>
      <vt:lpstr>Neraca!ExternalData_255</vt:lpstr>
      <vt:lpstr>KomitmenKontijensi!ExternalData_256</vt:lpstr>
      <vt:lpstr>LabaRugi!ExternalData_256</vt:lpstr>
      <vt:lpstr>Neraca!ExternalData_256</vt:lpstr>
      <vt:lpstr>KomitmenKontijensi!ExternalData_257</vt:lpstr>
      <vt:lpstr>LabaRugi!ExternalData_257</vt:lpstr>
      <vt:lpstr>Neraca!ExternalData_257</vt:lpstr>
      <vt:lpstr>KomitmenKontijensi!ExternalData_258</vt:lpstr>
      <vt:lpstr>LabaRugi!ExternalData_258</vt:lpstr>
      <vt:lpstr>Neraca!ExternalData_258</vt:lpstr>
      <vt:lpstr>KomitmenKontijensi!ExternalData_259</vt:lpstr>
      <vt:lpstr>LabaRugi!ExternalData_259</vt:lpstr>
      <vt:lpstr>Neraca!ExternalData_259</vt:lpstr>
      <vt:lpstr>KomitmenKontijensi!ExternalData_26</vt:lpstr>
      <vt:lpstr>LabaRugi!ExternalData_26</vt:lpstr>
      <vt:lpstr>Neraca!ExternalData_26</vt:lpstr>
      <vt:lpstr>KomitmenKontijensi!ExternalData_260</vt:lpstr>
      <vt:lpstr>LabaRugi!ExternalData_260</vt:lpstr>
      <vt:lpstr>Neraca!ExternalData_260</vt:lpstr>
      <vt:lpstr>KomitmenKontijensi!ExternalData_261</vt:lpstr>
      <vt:lpstr>LabaRugi!ExternalData_261</vt:lpstr>
      <vt:lpstr>Neraca!ExternalData_261</vt:lpstr>
      <vt:lpstr>KomitmenKontijensi!ExternalData_262</vt:lpstr>
      <vt:lpstr>LabaRugi!ExternalData_262</vt:lpstr>
      <vt:lpstr>Neraca!ExternalData_262</vt:lpstr>
      <vt:lpstr>KomitmenKontijensi!ExternalData_263</vt:lpstr>
      <vt:lpstr>LabaRugi!ExternalData_263</vt:lpstr>
      <vt:lpstr>Neraca!ExternalData_263</vt:lpstr>
      <vt:lpstr>KomitmenKontijensi!ExternalData_264</vt:lpstr>
      <vt:lpstr>LabaRugi!ExternalData_264</vt:lpstr>
      <vt:lpstr>Neraca!ExternalData_264</vt:lpstr>
      <vt:lpstr>KomitmenKontijensi!ExternalData_265</vt:lpstr>
      <vt:lpstr>LabaRugi!ExternalData_265</vt:lpstr>
      <vt:lpstr>Neraca!ExternalData_265</vt:lpstr>
      <vt:lpstr>KomitmenKontijensi!ExternalData_266</vt:lpstr>
      <vt:lpstr>LabaRugi!ExternalData_266</vt:lpstr>
      <vt:lpstr>Neraca!ExternalData_266</vt:lpstr>
      <vt:lpstr>KomitmenKontijensi!ExternalData_267</vt:lpstr>
      <vt:lpstr>LabaRugi!ExternalData_267</vt:lpstr>
      <vt:lpstr>Neraca!ExternalData_267</vt:lpstr>
      <vt:lpstr>KomitmenKontijensi!ExternalData_268</vt:lpstr>
      <vt:lpstr>LabaRugi!ExternalData_268</vt:lpstr>
      <vt:lpstr>Neraca!ExternalData_268</vt:lpstr>
      <vt:lpstr>KomitmenKontijensi!ExternalData_269</vt:lpstr>
      <vt:lpstr>LabaRugi!ExternalData_269</vt:lpstr>
      <vt:lpstr>Neraca!ExternalData_269</vt:lpstr>
      <vt:lpstr>KomitmenKontijensi!ExternalData_27</vt:lpstr>
      <vt:lpstr>LabaRugi!ExternalData_27</vt:lpstr>
      <vt:lpstr>Neraca!ExternalData_27</vt:lpstr>
      <vt:lpstr>KomitmenKontijensi!ExternalData_270</vt:lpstr>
      <vt:lpstr>LabaRugi!ExternalData_270</vt:lpstr>
      <vt:lpstr>Neraca!ExternalData_270</vt:lpstr>
      <vt:lpstr>KomitmenKontijensi!ExternalData_271</vt:lpstr>
      <vt:lpstr>LabaRugi!ExternalData_271</vt:lpstr>
      <vt:lpstr>Neraca!ExternalData_271</vt:lpstr>
      <vt:lpstr>KomitmenKontijensi!ExternalData_272</vt:lpstr>
      <vt:lpstr>LabaRugi!ExternalData_272</vt:lpstr>
      <vt:lpstr>Neraca!ExternalData_272</vt:lpstr>
      <vt:lpstr>KomitmenKontijensi!ExternalData_273</vt:lpstr>
      <vt:lpstr>LabaRugi!ExternalData_273</vt:lpstr>
      <vt:lpstr>Neraca!ExternalData_273</vt:lpstr>
      <vt:lpstr>KomitmenKontijensi!ExternalData_274</vt:lpstr>
      <vt:lpstr>LabaRugi!ExternalData_274</vt:lpstr>
      <vt:lpstr>Neraca!ExternalData_274</vt:lpstr>
      <vt:lpstr>KomitmenKontijensi!ExternalData_275</vt:lpstr>
      <vt:lpstr>LabaRugi!ExternalData_275</vt:lpstr>
      <vt:lpstr>Neraca!ExternalData_275</vt:lpstr>
      <vt:lpstr>KomitmenKontijensi!ExternalData_276</vt:lpstr>
      <vt:lpstr>LabaRugi!ExternalData_276</vt:lpstr>
      <vt:lpstr>Neraca!ExternalData_276</vt:lpstr>
      <vt:lpstr>KomitmenKontijensi!ExternalData_277</vt:lpstr>
      <vt:lpstr>LabaRugi!ExternalData_277</vt:lpstr>
      <vt:lpstr>Neraca!ExternalData_277</vt:lpstr>
      <vt:lpstr>KomitmenKontijensi!ExternalData_278</vt:lpstr>
      <vt:lpstr>LabaRugi!ExternalData_278</vt:lpstr>
      <vt:lpstr>Neraca!ExternalData_278</vt:lpstr>
      <vt:lpstr>KomitmenKontijensi!ExternalData_279</vt:lpstr>
      <vt:lpstr>LabaRugi!ExternalData_279</vt:lpstr>
      <vt:lpstr>Neraca!ExternalData_279</vt:lpstr>
      <vt:lpstr>KomitmenKontijensi!ExternalData_28</vt:lpstr>
      <vt:lpstr>LabaRugi!ExternalData_28</vt:lpstr>
      <vt:lpstr>Neraca!ExternalData_28</vt:lpstr>
      <vt:lpstr>KomitmenKontijensi!ExternalData_280</vt:lpstr>
      <vt:lpstr>LabaRugi!ExternalData_280</vt:lpstr>
      <vt:lpstr>Neraca!ExternalData_280</vt:lpstr>
      <vt:lpstr>KomitmenKontijensi!ExternalData_281</vt:lpstr>
      <vt:lpstr>LabaRugi!ExternalData_281</vt:lpstr>
      <vt:lpstr>Neraca!ExternalData_281</vt:lpstr>
      <vt:lpstr>KomitmenKontijensi!ExternalData_282</vt:lpstr>
      <vt:lpstr>LabaRugi!ExternalData_282</vt:lpstr>
      <vt:lpstr>Neraca!ExternalData_282</vt:lpstr>
      <vt:lpstr>KomitmenKontijensi!ExternalData_283</vt:lpstr>
      <vt:lpstr>LabaRugi!ExternalData_283</vt:lpstr>
      <vt:lpstr>Neraca!ExternalData_283</vt:lpstr>
      <vt:lpstr>KomitmenKontijensi!ExternalData_284</vt:lpstr>
      <vt:lpstr>LabaRugi!ExternalData_284</vt:lpstr>
      <vt:lpstr>Neraca!ExternalData_284</vt:lpstr>
      <vt:lpstr>KomitmenKontijensi!ExternalData_285</vt:lpstr>
      <vt:lpstr>LabaRugi!ExternalData_285</vt:lpstr>
      <vt:lpstr>Neraca!ExternalData_285</vt:lpstr>
      <vt:lpstr>KomitmenKontijensi!ExternalData_286</vt:lpstr>
      <vt:lpstr>LabaRugi!ExternalData_286</vt:lpstr>
      <vt:lpstr>Neraca!ExternalData_286</vt:lpstr>
      <vt:lpstr>KomitmenKontijensi!ExternalData_287</vt:lpstr>
      <vt:lpstr>LabaRugi!ExternalData_287</vt:lpstr>
      <vt:lpstr>Neraca!ExternalData_287</vt:lpstr>
      <vt:lpstr>KomitmenKontijensi!ExternalData_288</vt:lpstr>
      <vt:lpstr>LabaRugi!ExternalData_288</vt:lpstr>
      <vt:lpstr>Neraca!ExternalData_288</vt:lpstr>
      <vt:lpstr>KomitmenKontijensi!ExternalData_289</vt:lpstr>
      <vt:lpstr>LabaRugi!ExternalData_289</vt:lpstr>
      <vt:lpstr>Neraca!ExternalData_289</vt:lpstr>
      <vt:lpstr>KomitmenKontijensi!ExternalData_29</vt:lpstr>
      <vt:lpstr>LabaRugi!ExternalData_29</vt:lpstr>
      <vt:lpstr>Neraca!ExternalData_29</vt:lpstr>
      <vt:lpstr>KomitmenKontijensi!ExternalData_290</vt:lpstr>
      <vt:lpstr>LabaRugi!ExternalData_290</vt:lpstr>
      <vt:lpstr>Neraca!ExternalData_290</vt:lpstr>
      <vt:lpstr>KomitmenKontijensi!ExternalData_291</vt:lpstr>
      <vt:lpstr>LabaRugi!ExternalData_291</vt:lpstr>
      <vt:lpstr>Neraca!ExternalData_291</vt:lpstr>
      <vt:lpstr>KomitmenKontijensi!ExternalData_292</vt:lpstr>
      <vt:lpstr>LabaRugi!ExternalData_292</vt:lpstr>
      <vt:lpstr>Neraca!ExternalData_292</vt:lpstr>
      <vt:lpstr>KomitmenKontijensi!ExternalData_293</vt:lpstr>
      <vt:lpstr>LabaRugi!ExternalData_293</vt:lpstr>
      <vt:lpstr>Neraca!ExternalData_293</vt:lpstr>
      <vt:lpstr>KomitmenKontijensi!ExternalData_294</vt:lpstr>
      <vt:lpstr>LabaRugi!ExternalData_294</vt:lpstr>
      <vt:lpstr>Neraca!ExternalData_294</vt:lpstr>
      <vt:lpstr>KomitmenKontijensi!ExternalData_295</vt:lpstr>
      <vt:lpstr>LabaRugi!ExternalData_295</vt:lpstr>
      <vt:lpstr>Neraca!ExternalData_295</vt:lpstr>
      <vt:lpstr>KomitmenKontijensi!ExternalData_296</vt:lpstr>
      <vt:lpstr>LabaRugi!ExternalData_296</vt:lpstr>
      <vt:lpstr>Neraca!ExternalData_296</vt:lpstr>
      <vt:lpstr>KomitmenKontijensi!ExternalData_297</vt:lpstr>
      <vt:lpstr>LabaRugi!ExternalData_297</vt:lpstr>
      <vt:lpstr>Neraca!ExternalData_297</vt:lpstr>
      <vt:lpstr>KomitmenKontijensi!ExternalData_298</vt:lpstr>
      <vt:lpstr>LabaRugi!ExternalData_298</vt:lpstr>
      <vt:lpstr>Neraca!ExternalData_298</vt:lpstr>
      <vt:lpstr>KomitmenKontijensi!ExternalData_299</vt:lpstr>
      <vt:lpstr>LabaRugi!ExternalData_299</vt:lpstr>
      <vt:lpstr>Neraca!ExternalData_299</vt:lpstr>
      <vt:lpstr>KomitmenKontijensi!ExternalData_3</vt:lpstr>
      <vt:lpstr>LabaRugi!ExternalData_3</vt:lpstr>
      <vt:lpstr>KomitmenKontijensi!ExternalData_30</vt:lpstr>
      <vt:lpstr>LabaRugi!ExternalData_30</vt:lpstr>
      <vt:lpstr>Neraca!ExternalData_30</vt:lpstr>
      <vt:lpstr>KomitmenKontijensi!ExternalData_300</vt:lpstr>
      <vt:lpstr>LabaRugi!ExternalData_300</vt:lpstr>
      <vt:lpstr>Neraca!ExternalData_300</vt:lpstr>
      <vt:lpstr>KomitmenKontijensi!ExternalData_301</vt:lpstr>
      <vt:lpstr>LabaRugi!ExternalData_301</vt:lpstr>
      <vt:lpstr>Neraca!ExternalData_301</vt:lpstr>
      <vt:lpstr>KomitmenKontijensi!ExternalData_302</vt:lpstr>
      <vt:lpstr>LabaRugi!ExternalData_302</vt:lpstr>
      <vt:lpstr>Neraca!ExternalData_302</vt:lpstr>
      <vt:lpstr>KomitmenKontijensi!ExternalData_303</vt:lpstr>
      <vt:lpstr>LabaRugi!ExternalData_303</vt:lpstr>
      <vt:lpstr>Neraca!ExternalData_303</vt:lpstr>
      <vt:lpstr>KomitmenKontijensi!ExternalData_304</vt:lpstr>
      <vt:lpstr>LabaRugi!ExternalData_304</vt:lpstr>
      <vt:lpstr>Neraca!ExternalData_304</vt:lpstr>
      <vt:lpstr>KomitmenKontijensi!ExternalData_305</vt:lpstr>
      <vt:lpstr>LabaRugi!ExternalData_305</vt:lpstr>
      <vt:lpstr>Neraca!ExternalData_305</vt:lpstr>
      <vt:lpstr>KomitmenKontijensi!ExternalData_306</vt:lpstr>
      <vt:lpstr>LabaRugi!ExternalData_306</vt:lpstr>
      <vt:lpstr>Neraca!ExternalData_306</vt:lpstr>
      <vt:lpstr>KomitmenKontijensi!ExternalData_307</vt:lpstr>
      <vt:lpstr>LabaRugi!ExternalData_307</vt:lpstr>
      <vt:lpstr>Neraca!ExternalData_307</vt:lpstr>
      <vt:lpstr>KomitmenKontijensi!ExternalData_308</vt:lpstr>
      <vt:lpstr>LabaRugi!ExternalData_308</vt:lpstr>
      <vt:lpstr>Neraca!ExternalData_308</vt:lpstr>
      <vt:lpstr>KomitmenKontijensi!ExternalData_309</vt:lpstr>
      <vt:lpstr>LabaRugi!ExternalData_309</vt:lpstr>
      <vt:lpstr>Neraca!ExternalData_309</vt:lpstr>
      <vt:lpstr>KomitmenKontijensi!ExternalData_31</vt:lpstr>
      <vt:lpstr>LabaRugi!ExternalData_31</vt:lpstr>
      <vt:lpstr>Neraca!ExternalData_31</vt:lpstr>
      <vt:lpstr>KomitmenKontijensi!ExternalData_310</vt:lpstr>
      <vt:lpstr>LabaRugi!ExternalData_310</vt:lpstr>
      <vt:lpstr>Neraca!ExternalData_310</vt:lpstr>
      <vt:lpstr>KomitmenKontijensi!ExternalData_311</vt:lpstr>
      <vt:lpstr>LabaRugi!ExternalData_311</vt:lpstr>
      <vt:lpstr>Neraca!ExternalData_311</vt:lpstr>
      <vt:lpstr>KomitmenKontijensi!ExternalData_312</vt:lpstr>
      <vt:lpstr>LabaRugi!ExternalData_312</vt:lpstr>
      <vt:lpstr>Neraca!ExternalData_312</vt:lpstr>
      <vt:lpstr>KomitmenKontijensi!ExternalData_313</vt:lpstr>
      <vt:lpstr>LabaRugi!ExternalData_313</vt:lpstr>
      <vt:lpstr>Neraca!ExternalData_313</vt:lpstr>
      <vt:lpstr>KomitmenKontijensi!ExternalData_314</vt:lpstr>
      <vt:lpstr>LabaRugi!ExternalData_314</vt:lpstr>
      <vt:lpstr>Neraca!ExternalData_314</vt:lpstr>
      <vt:lpstr>KomitmenKontijensi!ExternalData_315</vt:lpstr>
      <vt:lpstr>LabaRugi!ExternalData_315</vt:lpstr>
      <vt:lpstr>Neraca!ExternalData_315</vt:lpstr>
      <vt:lpstr>KomitmenKontijensi!ExternalData_316</vt:lpstr>
      <vt:lpstr>LabaRugi!ExternalData_316</vt:lpstr>
      <vt:lpstr>Neraca!ExternalData_316</vt:lpstr>
      <vt:lpstr>KomitmenKontijensi!ExternalData_317</vt:lpstr>
      <vt:lpstr>LabaRugi!ExternalData_317</vt:lpstr>
      <vt:lpstr>Neraca!ExternalData_317</vt:lpstr>
      <vt:lpstr>KomitmenKontijensi!ExternalData_318</vt:lpstr>
      <vt:lpstr>LabaRugi!ExternalData_318</vt:lpstr>
      <vt:lpstr>Neraca!ExternalData_318</vt:lpstr>
      <vt:lpstr>KomitmenKontijensi!ExternalData_319</vt:lpstr>
      <vt:lpstr>LabaRugi!ExternalData_319</vt:lpstr>
      <vt:lpstr>Neraca!ExternalData_319</vt:lpstr>
      <vt:lpstr>KomitmenKontijensi!ExternalData_32</vt:lpstr>
      <vt:lpstr>LabaRugi!ExternalData_32</vt:lpstr>
      <vt:lpstr>Neraca!ExternalData_32</vt:lpstr>
      <vt:lpstr>KomitmenKontijensi!ExternalData_320</vt:lpstr>
      <vt:lpstr>LabaRugi!ExternalData_320</vt:lpstr>
      <vt:lpstr>Neraca!ExternalData_320</vt:lpstr>
      <vt:lpstr>KomitmenKontijensi!ExternalData_321</vt:lpstr>
      <vt:lpstr>LabaRugi!ExternalData_321</vt:lpstr>
      <vt:lpstr>Neraca!ExternalData_321</vt:lpstr>
      <vt:lpstr>KomitmenKontijensi!ExternalData_322</vt:lpstr>
      <vt:lpstr>LabaRugi!ExternalData_322</vt:lpstr>
      <vt:lpstr>Neraca!ExternalData_322</vt:lpstr>
      <vt:lpstr>KomitmenKontijensi!ExternalData_323</vt:lpstr>
      <vt:lpstr>LabaRugi!ExternalData_323</vt:lpstr>
      <vt:lpstr>Neraca!ExternalData_323</vt:lpstr>
      <vt:lpstr>KomitmenKontijensi!ExternalData_324</vt:lpstr>
      <vt:lpstr>LabaRugi!ExternalData_324</vt:lpstr>
      <vt:lpstr>Neraca!ExternalData_324</vt:lpstr>
      <vt:lpstr>KomitmenKontijensi!ExternalData_325</vt:lpstr>
      <vt:lpstr>LabaRugi!ExternalData_325</vt:lpstr>
      <vt:lpstr>Neraca!ExternalData_325</vt:lpstr>
      <vt:lpstr>KomitmenKontijensi!ExternalData_326</vt:lpstr>
      <vt:lpstr>LabaRugi!ExternalData_326</vt:lpstr>
      <vt:lpstr>Neraca!ExternalData_326</vt:lpstr>
      <vt:lpstr>KomitmenKontijensi!ExternalData_327</vt:lpstr>
      <vt:lpstr>LabaRugi!ExternalData_327</vt:lpstr>
      <vt:lpstr>Neraca!ExternalData_327</vt:lpstr>
      <vt:lpstr>KomitmenKontijensi!ExternalData_328</vt:lpstr>
      <vt:lpstr>LabaRugi!ExternalData_328</vt:lpstr>
      <vt:lpstr>Neraca!ExternalData_328</vt:lpstr>
      <vt:lpstr>KomitmenKontijensi!ExternalData_329</vt:lpstr>
      <vt:lpstr>LabaRugi!ExternalData_329</vt:lpstr>
      <vt:lpstr>Neraca!ExternalData_329</vt:lpstr>
      <vt:lpstr>KomitmenKontijensi!ExternalData_33</vt:lpstr>
      <vt:lpstr>LabaRugi!ExternalData_33</vt:lpstr>
      <vt:lpstr>Neraca!ExternalData_33</vt:lpstr>
      <vt:lpstr>KomitmenKontijensi!ExternalData_330</vt:lpstr>
      <vt:lpstr>LabaRugi!ExternalData_330</vt:lpstr>
      <vt:lpstr>Neraca!ExternalData_330</vt:lpstr>
      <vt:lpstr>KomitmenKontijensi!ExternalData_331</vt:lpstr>
      <vt:lpstr>LabaRugi!ExternalData_331</vt:lpstr>
      <vt:lpstr>Neraca!ExternalData_331</vt:lpstr>
      <vt:lpstr>KomitmenKontijensi!ExternalData_332</vt:lpstr>
      <vt:lpstr>LabaRugi!ExternalData_332</vt:lpstr>
      <vt:lpstr>Neraca!ExternalData_332</vt:lpstr>
      <vt:lpstr>KomitmenKontijensi!ExternalData_333</vt:lpstr>
      <vt:lpstr>LabaRugi!ExternalData_333</vt:lpstr>
      <vt:lpstr>Neraca!ExternalData_333</vt:lpstr>
      <vt:lpstr>KomitmenKontijensi!ExternalData_334</vt:lpstr>
      <vt:lpstr>LabaRugi!ExternalData_334</vt:lpstr>
      <vt:lpstr>Neraca!ExternalData_334</vt:lpstr>
      <vt:lpstr>KomitmenKontijensi!ExternalData_335</vt:lpstr>
      <vt:lpstr>LabaRugi!ExternalData_335</vt:lpstr>
      <vt:lpstr>Neraca!ExternalData_335</vt:lpstr>
      <vt:lpstr>KomitmenKontijensi!ExternalData_336</vt:lpstr>
      <vt:lpstr>LabaRugi!ExternalData_336</vt:lpstr>
      <vt:lpstr>Neraca!ExternalData_336</vt:lpstr>
      <vt:lpstr>KomitmenKontijensi!ExternalData_337</vt:lpstr>
      <vt:lpstr>LabaRugi!ExternalData_337</vt:lpstr>
      <vt:lpstr>Neraca!ExternalData_337</vt:lpstr>
      <vt:lpstr>KomitmenKontijensi!ExternalData_338</vt:lpstr>
      <vt:lpstr>LabaRugi!ExternalData_338</vt:lpstr>
      <vt:lpstr>Neraca!ExternalData_338</vt:lpstr>
      <vt:lpstr>KomitmenKontijensi!ExternalData_339</vt:lpstr>
      <vt:lpstr>LabaRugi!ExternalData_339</vt:lpstr>
      <vt:lpstr>Neraca!ExternalData_339</vt:lpstr>
      <vt:lpstr>KomitmenKontijensi!ExternalData_34</vt:lpstr>
      <vt:lpstr>LabaRugi!ExternalData_34</vt:lpstr>
      <vt:lpstr>Neraca!ExternalData_34</vt:lpstr>
      <vt:lpstr>KomitmenKontijensi!ExternalData_340</vt:lpstr>
      <vt:lpstr>LabaRugi!ExternalData_340</vt:lpstr>
      <vt:lpstr>Neraca!ExternalData_340</vt:lpstr>
      <vt:lpstr>KomitmenKontijensi!ExternalData_341</vt:lpstr>
      <vt:lpstr>LabaRugi!ExternalData_341</vt:lpstr>
      <vt:lpstr>Neraca!ExternalData_341</vt:lpstr>
      <vt:lpstr>KomitmenKontijensi!ExternalData_342</vt:lpstr>
      <vt:lpstr>LabaRugi!ExternalData_342</vt:lpstr>
      <vt:lpstr>Neraca!ExternalData_342</vt:lpstr>
      <vt:lpstr>KomitmenKontijensi!ExternalData_343</vt:lpstr>
      <vt:lpstr>LabaRugi!ExternalData_343</vt:lpstr>
      <vt:lpstr>Neraca!ExternalData_343</vt:lpstr>
      <vt:lpstr>KomitmenKontijensi!ExternalData_344</vt:lpstr>
      <vt:lpstr>LabaRugi!ExternalData_344</vt:lpstr>
      <vt:lpstr>Neraca!ExternalData_344</vt:lpstr>
      <vt:lpstr>KomitmenKontijensi!ExternalData_345</vt:lpstr>
      <vt:lpstr>LabaRugi!ExternalData_345</vt:lpstr>
      <vt:lpstr>Neraca!ExternalData_345</vt:lpstr>
      <vt:lpstr>KomitmenKontijensi!ExternalData_346</vt:lpstr>
      <vt:lpstr>LabaRugi!ExternalData_346</vt:lpstr>
      <vt:lpstr>Neraca!ExternalData_346</vt:lpstr>
      <vt:lpstr>KomitmenKontijensi!ExternalData_347</vt:lpstr>
      <vt:lpstr>LabaRugi!ExternalData_347</vt:lpstr>
      <vt:lpstr>Neraca!ExternalData_347</vt:lpstr>
      <vt:lpstr>KomitmenKontijensi!ExternalData_348</vt:lpstr>
      <vt:lpstr>LabaRugi!ExternalData_348</vt:lpstr>
      <vt:lpstr>Neraca!ExternalData_348</vt:lpstr>
      <vt:lpstr>KomitmenKontijensi!ExternalData_349</vt:lpstr>
      <vt:lpstr>LabaRugi!ExternalData_349</vt:lpstr>
      <vt:lpstr>Neraca!ExternalData_349</vt:lpstr>
      <vt:lpstr>KomitmenKontijensi!ExternalData_35</vt:lpstr>
      <vt:lpstr>LabaRugi!ExternalData_35</vt:lpstr>
      <vt:lpstr>Neraca!ExternalData_35</vt:lpstr>
      <vt:lpstr>KomitmenKontijensi!ExternalData_350</vt:lpstr>
      <vt:lpstr>LabaRugi!ExternalData_350</vt:lpstr>
      <vt:lpstr>Neraca!ExternalData_350</vt:lpstr>
      <vt:lpstr>KomitmenKontijensi!ExternalData_351</vt:lpstr>
      <vt:lpstr>LabaRugi!ExternalData_351</vt:lpstr>
      <vt:lpstr>Neraca!ExternalData_351</vt:lpstr>
      <vt:lpstr>KomitmenKontijensi!ExternalData_352</vt:lpstr>
      <vt:lpstr>LabaRugi!ExternalData_352</vt:lpstr>
      <vt:lpstr>Neraca!ExternalData_352</vt:lpstr>
      <vt:lpstr>KomitmenKontijensi!ExternalData_353</vt:lpstr>
      <vt:lpstr>LabaRugi!ExternalData_353</vt:lpstr>
      <vt:lpstr>Neraca!ExternalData_353</vt:lpstr>
      <vt:lpstr>KomitmenKontijensi!ExternalData_354</vt:lpstr>
      <vt:lpstr>LabaRugi!ExternalData_354</vt:lpstr>
      <vt:lpstr>Neraca!ExternalData_354</vt:lpstr>
      <vt:lpstr>KomitmenKontijensi!ExternalData_355</vt:lpstr>
      <vt:lpstr>LabaRugi!ExternalData_355</vt:lpstr>
      <vt:lpstr>Neraca!ExternalData_355</vt:lpstr>
      <vt:lpstr>KomitmenKontijensi!ExternalData_356</vt:lpstr>
      <vt:lpstr>LabaRugi!ExternalData_356</vt:lpstr>
      <vt:lpstr>Neraca!ExternalData_356</vt:lpstr>
      <vt:lpstr>KomitmenKontijensi!ExternalData_357</vt:lpstr>
      <vt:lpstr>LabaRugi!ExternalData_357</vt:lpstr>
      <vt:lpstr>Neraca!ExternalData_357</vt:lpstr>
      <vt:lpstr>KomitmenKontijensi!ExternalData_358</vt:lpstr>
      <vt:lpstr>LabaRugi!ExternalData_358</vt:lpstr>
      <vt:lpstr>Neraca!ExternalData_358</vt:lpstr>
      <vt:lpstr>KomitmenKontijensi!ExternalData_359</vt:lpstr>
      <vt:lpstr>LabaRugi!ExternalData_359</vt:lpstr>
      <vt:lpstr>Neraca!ExternalData_359</vt:lpstr>
      <vt:lpstr>KomitmenKontijensi!ExternalData_36</vt:lpstr>
      <vt:lpstr>LabaRugi!ExternalData_36</vt:lpstr>
      <vt:lpstr>Neraca!ExternalData_36</vt:lpstr>
      <vt:lpstr>KomitmenKontijensi!ExternalData_360</vt:lpstr>
      <vt:lpstr>LabaRugi!ExternalData_360</vt:lpstr>
      <vt:lpstr>Neraca!ExternalData_360</vt:lpstr>
      <vt:lpstr>KomitmenKontijensi!ExternalData_361</vt:lpstr>
      <vt:lpstr>LabaRugi!ExternalData_361</vt:lpstr>
      <vt:lpstr>Neraca!ExternalData_361</vt:lpstr>
      <vt:lpstr>KomitmenKontijensi!ExternalData_362</vt:lpstr>
      <vt:lpstr>LabaRugi!ExternalData_362</vt:lpstr>
      <vt:lpstr>Neraca!ExternalData_362</vt:lpstr>
      <vt:lpstr>KomitmenKontijensi!ExternalData_363</vt:lpstr>
      <vt:lpstr>LabaRugi!ExternalData_363</vt:lpstr>
      <vt:lpstr>Neraca!ExternalData_363</vt:lpstr>
      <vt:lpstr>KomitmenKontijensi!ExternalData_364</vt:lpstr>
      <vt:lpstr>LabaRugi!ExternalData_364</vt:lpstr>
      <vt:lpstr>Neraca!ExternalData_364</vt:lpstr>
      <vt:lpstr>KomitmenKontijensi!ExternalData_365</vt:lpstr>
      <vt:lpstr>LabaRugi!ExternalData_365</vt:lpstr>
      <vt:lpstr>Neraca!ExternalData_365</vt:lpstr>
      <vt:lpstr>KomitmenKontijensi!ExternalData_366</vt:lpstr>
      <vt:lpstr>LabaRugi!ExternalData_366</vt:lpstr>
      <vt:lpstr>Neraca!ExternalData_366</vt:lpstr>
      <vt:lpstr>KomitmenKontijensi!ExternalData_367</vt:lpstr>
      <vt:lpstr>LabaRugi!ExternalData_367</vt:lpstr>
      <vt:lpstr>Neraca!ExternalData_367</vt:lpstr>
      <vt:lpstr>KomitmenKontijensi!ExternalData_368</vt:lpstr>
      <vt:lpstr>LabaRugi!ExternalData_368</vt:lpstr>
      <vt:lpstr>Neraca!ExternalData_368</vt:lpstr>
      <vt:lpstr>KomitmenKontijensi!ExternalData_369</vt:lpstr>
      <vt:lpstr>LabaRugi!ExternalData_369</vt:lpstr>
      <vt:lpstr>Neraca!ExternalData_369</vt:lpstr>
      <vt:lpstr>KomitmenKontijensi!ExternalData_37</vt:lpstr>
      <vt:lpstr>LabaRugi!ExternalData_37</vt:lpstr>
      <vt:lpstr>Neraca!ExternalData_37</vt:lpstr>
      <vt:lpstr>KomitmenKontijensi!ExternalData_370</vt:lpstr>
      <vt:lpstr>LabaRugi!ExternalData_370</vt:lpstr>
      <vt:lpstr>Neraca!ExternalData_370</vt:lpstr>
      <vt:lpstr>KomitmenKontijensi!ExternalData_371</vt:lpstr>
      <vt:lpstr>LabaRugi!ExternalData_371</vt:lpstr>
      <vt:lpstr>Neraca!ExternalData_371</vt:lpstr>
      <vt:lpstr>KomitmenKontijensi!ExternalData_372</vt:lpstr>
      <vt:lpstr>LabaRugi!ExternalData_372</vt:lpstr>
      <vt:lpstr>Neraca!ExternalData_372</vt:lpstr>
      <vt:lpstr>KomitmenKontijensi!ExternalData_373</vt:lpstr>
      <vt:lpstr>LabaRugi!ExternalData_373</vt:lpstr>
      <vt:lpstr>Neraca!ExternalData_373</vt:lpstr>
      <vt:lpstr>KomitmenKontijensi!ExternalData_374</vt:lpstr>
      <vt:lpstr>LabaRugi!ExternalData_374</vt:lpstr>
      <vt:lpstr>Neraca!ExternalData_374</vt:lpstr>
      <vt:lpstr>KomitmenKontijensi!ExternalData_375</vt:lpstr>
      <vt:lpstr>LabaRugi!ExternalData_375</vt:lpstr>
      <vt:lpstr>Neraca!ExternalData_375</vt:lpstr>
      <vt:lpstr>KomitmenKontijensi!ExternalData_376</vt:lpstr>
      <vt:lpstr>LabaRugi!ExternalData_376</vt:lpstr>
      <vt:lpstr>Neraca!ExternalData_376</vt:lpstr>
      <vt:lpstr>KomitmenKontijensi!ExternalData_377</vt:lpstr>
      <vt:lpstr>LabaRugi!ExternalData_377</vt:lpstr>
      <vt:lpstr>Neraca!ExternalData_377</vt:lpstr>
      <vt:lpstr>KomitmenKontijensi!ExternalData_378</vt:lpstr>
      <vt:lpstr>LabaRugi!ExternalData_378</vt:lpstr>
      <vt:lpstr>Neraca!ExternalData_378</vt:lpstr>
      <vt:lpstr>KomitmenKontijensi!ExternalData_379</vt:lpstr>
      <vt:lpstr>LabaRugi!ExternalData_379</vt:lpstr>
      <vt:lpstr>Neraca!ExternalData_379</vt:lpstr>
      <vt:lpstr>KomitmenKontijensi!ExternalData_38</vt:lpstr>
      <vt:lpstr>LabaRugi!ExternalData_38</vt:lpstr>
      <vt:lpstr>Neraca!ExternalData_38</vt:lpstr>
      <vt:lpstr>KomitmenKontijensi!ExternalData_380</vt:lpstr>
      <vt:lpstr>LabaRugi!ExternalData_380</vt:lpstr>
      <vt:lpstr>Neraca!ExternalData_380</vt:lpstr>
      <vt:lpstr>KomitmenKontijensi!ExternalData_381</vt:lpstr>
      <vt:lpstr>LabaRugi!ExternalData_381</vt:lpstr>
      <vt:lpstr>Neraca!ExternalData_381</vt:lpstr>
      <vt:lpstr>KomitmenKontijensi!ExternalData_382</vt:lpstr>
      <vt:lpstr>LabaRugi!ExternalData_382</vt:lpstr>
      <vt:lpstr>Neraca!ExternalData_382</vt:lpstr>
      <vt:lpstr>KomitmenKontijensi!ExternalData_383</vt:lpstr>
      <vt:lpstr>LabaRugi!ExternalData_383</vt:lpstr>
      <vt:lpstr>Neraca!ExternalData_383</vt:lpstr>
      <vt:lpstr>KomitmenKontijensi!ExternalData_384</vt:lpstr>
      <vt:lpstr>LabaRugi!ExternalData_384</vt:lpstr>
      <vt:lpstr>Neraca!ExternalData_384</vt:lpstr>
      <vt:lpstr>KomitmenKontijensi!ExternalData_385</vt:lpstr>
      <vt:lpstr>LabaRugi!ExternalData_385</vt:lpstr>
      <vt:lpstr>Neraca!ExternalData_385</vt:lpstr>
      <vt:lpstr>KomitmenKontijensi!ExternalData_386</vt:lpstr>
      <vt:lpstr>LabaRugi!ExternalData_386</vt:lpstr>
      <vt:lpstr>Neraca!ExternalData_386</vt:lpstr>
      <vt:lpstr>KomitmenKontijensi!ExternalData_387</vt:lpstr>
      <vt:lpstr>LabaRugi!ExternalData_387</vt:lpstr>
      <vt:lpstr>Neraca!ExternalData_387</vt:lpstr>
      <vt:lpstr>KomitmenKontijensi!ExternalData_388</vt:lpstr>
      <vt:lpstr>LabaRugi!ExternalData_388</vt:lpstr>
      <vt:lpstr>Neraca!ExternalData_388</vt:lpstr>
      <vt:lpstr>KomitmenKontijensi!ExternalData_389</vt:lpstr>
      <vt:lpstr>LabaRugi!ExternalData_389</vt:lpstr>
      <vt:lpstr>Neraca!ExternalData_389</vt:lpstr>
      <vt:lpstr>KomitmenKontijensi!ExternalData_39</vt:lpstr>
      <vt:lpstr>LabaRugi!ExternalData_39</vt:lpstr>
      <vt:lpstr>Neraca!ExternalData_39</vt:lpstr>
      <vt:lpstr>KomitmenKontijensi!ExternalData_390</vt:lpstr>
      <vt:lpstr>LabaRugi!ExternalData_390</vt:lpstr>
      <vt:lpstr>Neraca!ExternalData_390</vt:lpstr>
      <vt:lpstr>KomitmenKontijensi!ExternalData_391</vt:lpstr>
      <vt:lpstr>LabaRugi!ExternalData_391</vt:lpstr>
      <vt:lpstr>Neraca!ExternalData_391</vt:lpstr>
      <vt:lpstr>KomitmenKontijensi!ExternalData_392</vt:lpstr>
      <vt:lpstr>LabaRugi!ExternalData_392</vt:lpstr>
      <vt:lpstr>Neraca!ExternalData_392</vt:lpstr>
      <vt:lpstr>KomitmenKontijensi!ExternalData_393</vt:lpstr>
      <vt:lpstr>LabaRugi!ExternalData_393</vt:lpstr>
      <vt:lpstr>Neraca!ExternalData_393</vt:lpstr>
      <vt:lpstr>KomitmenKontijensi!ExternalData_394</vt:lpstr>
      <vt:lpstr>LabaRugi!ExternalData_394</vt:lpstr>
      <vt:lpstr>Neraca!ExternalData_394</vt:lpstr>
      <vt:lpstr>KomitmenKontijensi!ExternalData_395</vt:lpstr>
      <vt:lpstr>LabaRugi!ExternalData_395</vt:lpstr>
      <vt:lpstr>Neraca!ExternalData_395</vt:lpstr>
      <vt:lpstr>KomitmenKontijensi!ExternalData_396</vt:lpstr>
      <vt:lpstr>LabaRugi!ExternalData_396</vt:lpstr>
      <vt:lpstr>Neraca!ExternalData_396</vt:lpstr>
      <vt:lpstr>KomitmenKontijensi!ExternalData_397</vt:lpstr>
      <vt:lpstr>LabaRugi!ExternalData_397</vt:lpstr>
      <vt:lpstr>Neraca!ExternalData_397</vt:lpstr>
      <vt:lpstr>KomitmenKontijensi!ExternalData_398</vt:lpstr>
      <vt:lpstr>LabaRugi!ExternalData_398</vt:lpstr>
      <vt:lpstr>Neraca!ExternalData_398</vt:lpstr>
      <vt:lpstr>KomitmenKontijensi!ExternalData_399</vt:lpstr>
      <vt:lpstr>LabaRugi!ExternalData_399</vt:lpstr>
      <vt:lpstr>Neraca!ExternalData_399</vt:lpstr>
      <vt:lpstr>KomitmenKontijensi!ExternalData_4</vt:lpstr>
      <vt:lpstr>LabaRugi!ExternalData_4</vt:lpstr>
      <vt:lpstr>KomitmenKontijensi!ExternalData_40</vt:lpstr>
      <vt:lpstr>LabaRugi!ExternalData_40</vt:lpstr>
      <vt:lpstr>Neraca!ExternalData_40</vt:lpstr>
      <vt:lpstr>KomitmenKontijensi!ExternalData_400</vt:lpstr>
      <vt:lpstr>LabaRugi!ExternalData_400</vt:lpstr>
      <vt:lpstr>Neraca!ExternalData_400</vt:lpstr>
      <vt:lpstr>KomitmenKontijensi!ExternalData_401</vt:lpstr>
      <vt:lpstr>LabaRugi!ExternalData_401</vt:lpstr>
      <vt:lpstr>Neraca!ExternalData_401</vt:lpstr>
      <vt:lpstr>KomitmenKontijensi!ExternalData_402</vt:lpstr>
      <vt:lpstr>LabaRugi!ExternalData_402</vt:lpstr>
      <vt:lpstr>Neraca!ExternalData_402</vt:lpstr>
      <vt:lpstr>KomitmenKontijensi!ExternalData_403</vt:lpstr>
      <vt:lpstr>LabaRugi!ExternalData_403</vt:lpstr>
      <vt:lpstr>Neraca!ExternalData_403</vt:lpstr>
      <vt:lpstr>KomitmenKontijensi!ExternalData_404</vt:lpstr>
      <vt:lpstr>LabaRugi!ExternalData_404</vt:lpstr>
      <vt:lpstr>Neraca!ExternalData_404</vt:lpstr>
      <vt:lpstr>KomitmenKontijensi!ExternalData_405</vt:lpstr>
      <vt:lpstr>LabaRugi!ExternalData_405</vt:lpstr>
      <vt:lpstr>Neraca!ExternalData_405</vt:lpstr>
      <vt:lpstr>KomitmenKontijensi!ExternalData_406</vt:lpstr>
      <vt:lpstr>LabaRugi!ExternalData_406</vt:lpstr>
      <vt:lpstr>Neraca!ExternalData_406</vt:lpstr>
      <vt:lpstr>KomitmenKontijensi!ExternalData_407</vt:lpstr>
      <vt:lpstr>LabaRugi!ExternalData_407</vt:lpstr>
      <vt:lpstr>Neraca!ExternalData_407</vt:lpstr>
      <vt:lpstr>KomitmenKontijensi!ExternalData_408</vt:lpstr>
      <vt:lpstr>LabaRugi!ExternalData_408</vt:lpstr>
      <vt:lpstr>Neraca!ExternalData_408</vt:lpstr>
      <vt:lpstr>KomitmenKontijensi!ExternalData_409</vt:lpstr>
      <vt:lpstr>LabaRugi!ExternalData_409</vt:lpstr>
      <vt:lpstr>Neraca!ExternalData_409</vt:lpstr>
      <vt:lpstr>KomitmenKontijensi!ExternalData_41</vt:lpstr>
      <vt:lpstr>LabaRugi!ExternalData_41</vt:lpstr>
      <vt:lpstr>Neraca!ExternalData_41</vt:lpstr>
      <vt:lpstr>KomitmenKontijensi!ExternalData_410</vt:lpstr>
      <vt:lpstr>LabaRugi!ExternalData_410</vt:lpstr>
      <vt:lpstr>Neraca!ExternalData_410</vt:lpstr>
      <vt:lpstr>KomitmenKontijensi!ExternalData_411</vt:lpstr>
      <vt:lpstr>LabaRugi!ExternalData_411</vt:lpstr>
      <vt:lpstr>Neraca!ExternalData_411</vt:lpstr>
      <vt:lpstr>KomitmenKontijensi!ExternalData_412</vt:lpstr>
      <vt:lpstr>LabaRugi!ExternalData_412</vt:lpstr>
      <vt:lpstr>Neraca!ExternalData_412</vt:lpstr>
      <vt:lpstr>KomitmenKontijensi!ExternalData_413</vt:lpstr>
      <vt:lpstr>LabaRugi!ExternalData_413</vt:lpstr>
      <vt:lpstr>Neraca!ExternalData_413</vt:lpstr>
      <vt:lpstr>KomitmenKontijensi!ExternalData_414</vt:lpstr>
      <vt:lpstr>LabaRugi!ExternalData_414</vt:lpstr>
      <vt:lpstr>Neraca!ExternalData_414</vt:lpstr>
      <vt:lpstr>KomitmenKontijensi!ExternalData_415</vt:lpstr>
      <vt:lpstr>LabaRugi!ExternalData_415</vt:lpstr>
      <vt:lpstr>Neraca!ExternalData_415</vt:lpstr>
      <vt:lpstr>KomitmenKontijensi!ExternalData_416</vt:lpstr>
      <vt:lpstr>LabaRugi!ExternalData_416</vt:lpstr>
      <vt:lpstr>Neraca!ExternalData_416</vt:lpstr>
      <vt:lpstr>KomitmenKontijensi!ExternalData_417</vt:lpstr>
      <vt:lpstr>LabaRugi!ExternalData_417</vt:lpstr>
      <vt:lpstr>Neraca!ExternalData_417</vt:lpstr>
      <vt:lpstr>KomitmenKontijensi!ExternalData_418</vt:lpstr>
      <vt:lpstr>LabaRugi!ExternalData_418</vt:lpstr>
      <vt:lpstr>Neraca!ExternalData_418</vt:lpstr>
      <vt:lpstr>KomitmenKontijensi!ExternalData_419</vt:lpstr>
      <vt:lpstr>LabaRugi!ExternalData_419</vt:lpstr>
      <vt:lpstr>Neraca!ExternalData_419</vt:lpstr>
      <vt:lpstr>KomitmenKontijensi!ExternalData_42</vt:lpstr>
      <vt:lpstr>LabaRugi!ExternalData_42</vt:lpstr>
      <vt:lpstr>Neraca!ExternalData_42</vt:lpstr>
      <vt:lpstr>KomitmenKontijensi!ExternalData_420</vt:lpstr>
      <vt:lpstr>LabaRugi!ExternalData_420</vt:lpstr>
      <vt:lpstr>Neraca!ExternalData_420</vt:lpstr>
      <vt:lpstr>KomitmenKontijensi!ExternalData_421</vt:lpstr>
      <vt:lpstr>LabaRugi!ExternalData_421</vt:lpstr>
      <vt:lpstr>Neraca!ExternalData_421</vt:lpstr>
      <vt:lpstr>KomitmenKontijensi!ExternalData_422</vt:lpstr>
      <vt:lpstr>LabaRugi!ExternalData_422</vt:lpstr>
      <vt:lpstr>Neraca!ExternalData_422</vt:lpstr>
      <vt:lpstr>KomitmenKontijensi!ExternalData_423</vt:lpstr>
      <vt:lpstr>LabaRugi!ExternalData_423</vt:lpstr>
      <vt:lpstr>Neraca!ExternalData_423</vt:lpstr>
      <vt:lpstr>KomitmenKontijensi!ExternalData_424</vt:lpstr>
      <vt:lpstr>LabaRugi!ExternalData_424</vt:lpstr>
      <vt:lpstr>Neraca!ExternalData_424</vt:lpstr>
      <vt:lpstr>KomitmenKontijensi!ExternalData_425</vt:lpstr>
      <vt:lpstr>LabaRugi!ExternalData_425</vt:lpstr>
      <vt:lpstr>Neraca!ExternalData_425</vt:lpstr>
      <vt:lpstr>KomitmenKontijensi!ExternalData_426</vt:lpstr>
      <vt:lpstr>LabaRugi!ExternalData_426</vt:lpstr>
      <vt:lpstr>Neraca!ExternalData_426</vt:lpstr>
      <vt:lpstr>KomitmenKontijensi!ExternalData_427</vt:lpstr>
      <vt:lpstr>LabaRugi!ExternalData_427</vt:lpstr>
      <vt:lpstr>Neraca!ExternalData_427</vt:lpstr>
      <vt:lpstr>KomitmenKontijensi!ExternalData_428</vt:lpstr>
      <vt:lpstr>LabaRugi!ExternalData_428</vt:lpstr>
      <vt:lpstr>Neraca!ExternalData_428</vt:lpstr>
      <vt:lpstr>KomitmenKontijensi!ExternalData_429</vt:lpstr>
      <vt:lpstr>LabaRugi!ExternalData_429</vt:lpstr>
      <vt:lpstr>Neraca!ExternalData_429</vt:lpstr>
      <vt:lpstr>KomitmenKontijensi!ExternalData_43</vt:lpstr>
      <vt:lpstr>LabaRugi!ExternalData_43</vt:lpstr>
      <vt:lpstr>Neraca!ExternalData_43</vt:lpstr>
      <vt:lpstr>KomitmenKontijensi!ExternalData_430</vt:lpstr>
      <vt:lpstr>LabaRugi!ExternalData_430</vt:lpstr>
      <vt:lpstr>Neraca!ExternalData_430</vt:lpstr>
      <vt:lpstr>LabaRugi!ExternalData_431</vt:lpstr>
      <vt:lpstr>Neraca!ExternalData_431</vt:lpstr>
      <vt:lpstr>LabaRugi!ExternalData_432</vt:lpstr>
      <vt:lpstr>Neraca!ExternalData_432</vt:lpstr>
      <vt:lpstr>LabaRugi!ExternalData_433</vt:lpstr>
      <vt:lpstr>Neraca!ExternalData_433</vt:lpstr>
      <vt:lpstr>LabaRugi!ExternalData_434</vt:lpstr>
      <vt:lpstr>Neraca!ExternalData_434</vt:lpstr>
      <vt:lpstr>LabaRugi!ExternalData_435</vt:lpstr>
      <vt:lpstr>Neraca!ExternalData_435</vt:lpstr>
      <vt:lpstr>LabaRugi!ExternalData_436</vt:lpstr>
      <vt:lpstr>Neraca!ExternalData_436</vt:lpstr>
      <vt:lpstr>LabaRugi!ExternalData_437</vt:lpstr>
      <vt:lpstr>Neraca!ExternalData_437</vt:lpstr>
      <vt:lpstr>LabaRugi!ExternalData_438</vt:lpstr>
      <vt:lpstr>Neraca!ExternalData_438</vt:lpstr>
      <vt:lpstr>LabaRugi!ExternalData_439</vt:lpstr>
      <vt:lpstr>Neraca!ExternalData_439</vt:lpstr>
      <vt:lpstr>KomitmenKontijensi!ExternalData_44</vt:lpstr>
      <vt:lpstr>LabaRugi!ExternalData_44</vt:lpstr>
      <vt:lpstr>Neraca!ExternalData_44</vt:lpstr>
      <vt:lpstr>LabaRugi!ExternalData_440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KomitmenKontijensi!ExternalData_45</vt:lpstr>
      <vt:lpstr>LabaRugi!ExternalData_45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KomitmenKontijensi!ExternalData_46</vt:lpstr>
      <vt:lpstr>LabaRugi!ExternalData_46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KomitmenKontijensi!ExternalData_47</vt:lpstr>
      <vt:lpstr>LabaRugi!ExternalData_47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KomitmenKontijensi!ExternalData_48</vt:lpstr>
      <vt:lpstr>LabaRugi!ExternalData_48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KomitmenKontijensi!ExternalData_49</vt:lpstr>
      <vt:lpstr>LabaRugi!ExternalData_49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KomitmenKontijensi!ExternalData_5</vt:lpstr>
      <vt:lpstr>LabaRugi!ExternalData_5</vt:lpstr>
      <vt:lpstr>Neraca!ExternalData_5</vt:lpstr>
      <vt:lpstr>KomitmenKontijensi!ExternalData_50</vt:lpstr>
      <vt:lpstr>LabaRugi!ExternalData_50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KomitmenKontijensi!ExternalData_51</vt:lpstr>
      <vt:lpstr>LabaRugi!ExternalData_51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KomitmenKontijensi!ExternalData_52</vt:lpstr>
      <vt:lpstr>LabaRugi!ExternalData_52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KomitmenKontijensi!ExternalData_53</vt:lpstr>
      <vt:lpstr>LabaRugi!ExternalData_53</vt:lpstr>
      <vt:lpstr>Neraca!ExternalData_53</vt:lpstr>
      <vt:lpstr>KomitmenKontijensi!ExternalData_54</vt:lpstr>
      <vt:lpstr>LabaRugi!ExternalData_54</vt:lpstr>
      <vt:lpstr>Neraca!ExternalData_54</vt:lpstr>
      <vt:lpstr>KomitmenKontijensi!ExternalData_55</vt:lpstr>
      <vt:lpstr>LabaRugi!ExternalData_55</vt:lpstr>
      <vt:lpstr>Neraca!ExternalData_55</vt:lpstr>
      <vt:lpstr>KomitmenKontijensi!ExternalData_56</vt:lpstr>
      <vt:lpstr>LabaRugi!ExternalData_56</vt:lpstr>
      <vt:lpstr>Neraca!ExternalData_56</vt:lpstr>
      <vt:lpstr>KomitmenKontijensi!ExternalData_57</vt:lpstr>
      <vt:lpstr>LabaRugi!ExternalData_57</vt:lpstr>
      <vt:lpstr>Neraca!ExternalData_57</vt:lpstr>
      <vt:lpstr>KomitmenKontijensi!ExternalData_58</vt:lpstr>
      <vt:lpstr>LabaRugi!ExternalData_58</vt:lpstr>
      <vt:lpstr>Neraca!ExternalData_58</vt:lpstr>
      <vt:lpstr>KomitmenKontijensi!ExternalData_59</vt:lpstr>
      <vt:lpstr>LabaRugi!ExternalData_59</vt:lpstr>
      <vt:lpstr>Neraca!ExternalData_59</vt:lpstr>
      <vt:lpstr>KomitmenKontijensi!ExternalData_6</vt:lpstr>
      <vt:lpstr>LabaRugi!ExternalData_6</vt:lpstr>
      <vt:lpstr>Neraca!ExternalData_6</vt:lpstr>
      <vt:lpstr>KomitmenKontijensi!ExternalData_60</vt:lpstr>
      <vt:lpstr>LabaRugi!ExternalData_60</vt:lpstr>
      <vt:lpstr>Neraca!ExternalData_60</vt:lpstr>
      <vt:lpstr>KomitmenKontijensi!ExternalData_61</vt:lpstr>
      <vt:lpstr>LabaRugi!ExternalData_61</vt:lpstr>
      <vt:lpstr>Neraca!ExternalData_61</vt:lpstr>
      <vt:lpstr>KomitmenKontijensi!ExternalData_62</vt:lpstr>
      <vt:lpstr>LabaRugi!ExternalData_62</vt:lpstr>
      <vt:lpstr>Neraca!ExternalData_62</vt:lpstr>
      <vt:lpstr>KomitmenKontijensi!ExternalData_63</vt:lpstr>
      <vt:lpstr>LabaRugi!ExternalData_63</vt:lpstr>
      <vt:lpstr>Neraca!ExternalData_63</vt:lpstr>
      <vt:lpstr>KomitmenKontijensi!ExternalData_64</vt:lpstr>
      <vt:lpstr>LabaRugi!ExternalData_64</vt:lpstr>
      <vt:lpstr>Neraca!ExternalData_64</vt:lpstr>
      <vt:lpstr>KomitmenKontijensi!ExternalData_65</vt:lpstr>
      <vt:lpstr>LabaRugi!ExternalData_65</vt:lpstr>
      <vt:lpstr>Neraca!ExternalData_65</vt:lpstr>
      <vt:lpstr>KomitmenKontijensi!ExternalData_66</vt:lpstr>
      <vt:lpstr>LabaRugi!ExternalData_66</vt:lpstr>
      <vt:lpstr>Neraca!ExternalData_66</vt:lpstr>
      <vt:lpstr>KomitmenKontijensi!ExternalData_67</vt:lpstr>
      <vt:lpstr>LabaRugi!ExternalData_67</vt:lpstr>
      <vt:lpstr>Neraca!ExternalData_67</vt:lpstr>
      <vt:lpstr>KomitmenKontijensi!ExternalData_68</vt:lpstr>
      <vt:lpstr>LabaRugi!ExternalData_68</vt:lpstr>
      <vt:lpstr>Neraca!ExternalData_68</vt:lpstr>
      <vt:lpstr>KomitmenKontijensi!ExternalData_69</vt:lpstr>
      <vt:lpstr>LabaRugi!ExternalData_69</vt:lpstr>
      <vt:lpstr>Neraca!ExternalData_69</vt:lpstr>
      <vt:lpstr>KomitmenKontijensi!ExternalData_7</vt:lpstr>
      <vt:lpstr>LabaRugi!ExternalData_7</vt:lpstr>
      <vt:lpstr>Neraca!ExternalData_7</vt:lpstr>
      <vt:lpstr>KomitmenKontijensi!ExternalData_70</vt:lpstr>
      <vt:lpstr>LabaRugi!ExternalData_70</vt:lpstr>
      <vt:lpstr>Neraca!ExternalData_70</vt:lpstr>
      <vt:lpstr>KomitmenKontijensi!ExternalData_71</vt:lpstr>
      <vt:lpstr>LabaRugi!ExternalData_71</vt:lpstr>
      <vt:lpstr>Neraca!ExternalData_71</vt:lpstr>
      <vt:lpstr>KomitmenKontijensi!ExternalData_72</vt:lpstr>
      <vt:lpstr>LabaRugi!ExternalData_72</vt:lpstr>
      <vt:lpstr>Neraca!ExternalData_72</vt:lpstr>
      <vt:lpstr>KomitmenKontijensi!ExternalData_73</vt:lpstr>
      <vt:lpstr>LabaRugi!ExternalData_73</vt:lpstr>
      <vt:lpstr>Neraca!ExternalData_73</vt:lpstr>
      <vt:lpstr>KomitmenKontijensi!ExternalData_74</vt:lpstr>
      <vt:lpstr>LabaRugi!ExternalData_74</vt:lpstr>
      <vt:lpstr>Neraca!ExternalData_74</vt:lpstr>
      <vt:lpstr>KomitmenKontijensi!ExternalData_75</vt:lpstr>
      <vt:lpstr>LabaRugi!ExternalData_75</vt:lpstr>
      <vt:lpstr>Neraca!ExternalData_75</vt:lpstr>
      <vt:lpstr>KomitmenKontijensi!ExternalData_76</vt:lpstr>
      <vt:lpstr>LabaRugi!ExternalData_76</vt:lpstr>
      <vt:lpstr>Neraca!ExternalData_76</vt:lpstr>
      <vt:lpstr>KomitmenKontijensi!ExternalData_77</vt:lpstr>
      <vt:lpstr>LabaRugi!ExternalData_77</vt:lpstr>
      <vt:lpstr>Neraca!ExternalData_77</vt:lpstr>
      <vt:lpstr>KomitmenKontijensi!ExternalData_78</vt:lpstr>
      <vt:lpstr>LabaRugi!ExternalData_78</vt:lpstr>
      <vt:lpstr>Neraca!ExternalData_78</vt:lpstr>
      <vt:lpstr>KomitmenKontijensi!ExternalData_79</vt:lpstr>
      <vt:lpstr>LabaRugi!ExternalData_79</vt:lpstr>
      <vt:lpstr>Neraca!ExternalData_79</vt:lpstr>
      <vt:lpstr>KomitmenKontijensi!ExternalData_8</vt:lpstr>
      <vt:lpstr>LabaRugi!ExternalData_8</vt:lpstr>
      <vt:lpstr>Neraca!ExternalData_8</vt:lpstr>
      <vt:lpstr>KomitmenKontijensi!ExternalData_80</vt:lpstr>
      <vt:lpstr>LabaRugi!ExternalData_80</vt:lpstr>
      <vt:lpstr>Neraca!ExternalData_80</vt:lpstr>
      <vt:lpstr>KomitmenKontijensi!ExternalData_81</vt:lpstr>
      <vt:lpstr>LabaRugi!ExternalData_81</vt:lpstr>
      <vt:lpstr>Neraca!ExternalData_81</vt:lpstr>
      <vt:lpstr>KomitmenKontijensi!ExternalData_82</vt:lpstr>
      <vt:lpstr>LabaRugi!ExternalData_82</vt:lpstr>
      <vt:lpstr>Neraca!ExternalData_82</vt:lpstr>
      <vt:lpstr>KomitmenKontijensi!ExternalData_83</vt:lpstr>
      <vt:lpstr>LabaRugi!ExternalData_83</vt:lpstr>
      <vt:lpstr>Neraca!ExternalData_83</vt:lpstr>
      <vt:lpstr>KomitmenKontijensi!ExternalData_84</vt:lpstr>
      <vt:lpstr>LabaRugi!ExternalData_84</vt:lpstr>
      <vt:lpstr>Neraca!ExternalData_84</vt:lpstr>
      <vt:lpstr>KomitmenKontijensi!ExternalData_85</vt:lpstr>
      <vt:lpstr>LabaRugi!ExternalData_85</vt:lpstr>
      <vt:lpstr>Neraca!ExternalData_85</vt:lpstr>
      <vt:lpstr>KomitmenKontijensi!ExternalData_86</vt:lpstr>
      <vt:lpstr>LabaRugi!ExternalData_86</vt:lpstr>
      <vt:lpstr>Neraca!ExternalData_86</vt:lpstr>
      <vt:lpstr>KomitmenKontijensi!ExternalData_87</vt:lpstr>
      <vt:lpstr>LabaRugi!ExternalData_87</vt:lpstr>
      <vt:lpstr>Neraca!ExternalData_87</vt:lpstr>
      <vt:lpstr>KomitmenKontijensi!ExternalData_88</vt:lpstr>
      <vt:lpstr>LabaRugi!ExternalData_88</vt:lpstr>
      <vt:lpstr>Neraca!ExternalData_88</vt:lpstr>
      <vt:lpstr>KomitmenKontijensi!ExternalData_89</vt:lpstr>
      <vt:lpstr>LabaRugi!ExternalData_89</vt:lpstr>
      <vt:lpstr>Neraca!ExternalData_89</vt:lpstr>
      <vt:lpstr>KomitmenKontijensi!ExternalData_9</vt:lpstr>
      <vt:lpstr>LabaRugi!ExternalData_9</vt:lpstr>
      <vt:lpstr>KomitmenKontijensi!ExternalData_90</vt:lpstr>
      <vt:lpstr>LabaRugi!ExternalData_90</vt:lpstr>
      <vt:lpstr>Neraca!ExternalData_90</vt:lpstr>
      <vt:lpstr>KomitmenKontijensi!ExternalData_91</vt:lpstr>
      <vt:lpstr>LabaRugi!ExternalData_91</vt:lpstr>
      <vt:lpstr>Neraca!ExternalData_91</vt:lpstr>
      <vt:lpstr>KomitmenKontijensi!ExternalData_92</vt:lpstr>
      <vt:lpstr>LabaRugi!ExternalData_92</vt:lpstr>
      <vt:lpstr>Neraca!ExternalData_92</vt:lpstr>
      <vt:lpstr>KomitmenKontijensi!ExternalData_93</vt:lpstr>
      <vt:lpstr>LabaRugi!ExternalData_93</vt:lpstr>
      <vt:lpstr>Neraca!ExternalData_93</vt:lpstr>
      <vt:lpstr>KomitmenKontijensi!ExternalData_94</vt:lpstr>
      <vt:lpstr>LabaRugi!ExternalData_94</vt:lpstr>
      <vt:lpstr>Neraca!ExternalData_94</vt:lpstr>
      <vt:lpstr>KomitmenKontijensi!ExternalData_95</vt:lpstr>
      <vt:lpstr>LabaRugi!ExternalData_95</vt:lpstr>
      <vt:lpstr>Neraca!ExternalData_95</vt:lpstr>
      <vt:lpstr>KomitmenKontijensi!ExternalData_96</vt:lpstr>
      <vt:lpstr>LabaRugi!ExternalData_96</vt:lpstr>
      <vt:lpstr>Neraca!ExternalData_96</vt:lpstr>
      <vt:lpstr>KomitmenKontijensi!ExternalData_97</vt:lpstr>
      <vt:lpstr>LabaRugi!ExternalData_97</vt:lpstr>
      <vt:lpstr>Neraca!ExternalData_97</vt:lpstr>
      <vt:lpstr>KomitmenKontijensi!ExternalData_98</vt:lpstr>
      <vt:lpstr>LabaRugi!ExternalData_98</vt:lpstr>
      <vt:lpstr>Neraca!ExternalData_98</vt:lpstr>
      <vt:lpstr>KomitmenKontijensi!ExternalData_99</vt:lpstr>
      <vt:lpstr>LabaRugi!ExternalData_99</vt:lpstr>
      <vt:lpstr>Neraca!ExternalData_99</vt:lpstr>
      <vt:lpstr>KomitmenKontijensi!Print_Area</vt:lpstr>
      <vt:lpstr>LabaRugi!Print_Area</vt:lpstr>
      <vt:lpstr>Neraca!Print_Area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LenovoAPK</dc:creator>
  <cp:lastModifiedBy>LenovoAPK</cp:lastModifiedBy>
  <dcterms:created xsi:type="dcterms:W3CDTF">2018-05-04T09:06:31Z</dcterms:created>
  <dcterms:modified xsi:type="dcterms:W3CDTF">2018-05-04T09:07:52Z</dcterms:modified>
</cp:coreProperties>
</file>